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70" windowWidth="19815" windowHeight="7620"/>
  </bookViews>
  <sheets>
    <sheet name="Résultats" sheetId="1" r:id="rId1"/>
  </sheets>
  <definedNames>
    <definedName name="FEMININE">#REF!</definedName>
  </definedNames>
  <calcPr calcId="145621"/>
  <extLst>
    <ext uri="GoogleSheetsCustomDataVersion2">
      <go:sheetsCustomData xmlns:go="http://customooxmlschemas.google.com/" r:id="rId6" roundtripDataChecksum="OYR81dWda3Ir53sz6UQrnTG4ZlNnnQ9wtlfapBc2pMA="/>
    </ext>
  </extLst>
</workbook>
</file>

<file path=xl/sharedStrings.xml><?xml version="1.0" encoding="utf-8"?>
<sst xmlns="http://schemas.openxmlformats.org/spreadsheetml/2006/main" count="1319" uniqueCount="383">
  <si>
    <t>TOURNOI 
OFFICIEL</t>
  </si>
  <si>
    <t>NATIONAL</t>
  </si>
  <si>
    <t>Comité :</t>
  </si>
  <si>
    <t>VOSGES</t>
  </si>
  <si>
    <t>Organisateur :</t>
  </si>
  <si>
    <t>Categorie A</t>
  </si>
  <si>
    <t>Lieu :</t>
  </si>
  <si>
    <t>Date :</t>
  </si>
  <si>
    <t>MASCULIN</t>
  </si>
  <si>
    <t>Inscrits :</t>
  </si>
  <si>
    <t>NOM et Prénom</t>
  </si>
  <si>
    <t>Licence</t>
  </si>
  <si>
    <t>Club</t>
  </si>
  <si>
    <t>Comité</t>
  </si>
  <si>
    <t>Ligue</t>
  </si>
  <si>
    <t>PTS</t>
  </si>
  <si>
    <t>FIN</t>
  </si>
  <si>
    <t>BRE</t>
  </si>
  <si>
    <t>BELCHUN Yoann</t>
  </si>
  <si>
    <t>VOS</t>
  </si>
  <si>
    <t>EST</t>
  </si>
  <si>
    <t>LECLERCQ Mathieu</t>
  </si>
  <si>
    <t>NPC</t>
  </si>
  <si>
    <t>NRD</t>
  </si>
  <si>
    <t>"</t>
  </si>
  <si>
    <t>VALENTIN Michael</t>
  </si>
  <si>
    <t>PAR</t>
  </si>
  <si>
    <t>APPERRY Erwan</t>
  </si>
  <si>
    <t>CDA</t>
  </si>
  <si>
    <t>BARBE Melven</t>
  </si>
  <si>
    <t>DELORME Jesse</t>
  </si>
  <si>
    <t>VDR</t>
  </si>
  <si>
    <t>SDE</t>
  </si>
  <si>
    <t>LEMARQUIS Christophe</t>
  </si>
  <si>
    <t>LAT</t>
  </si>
  <si>
    <t>PDL</t>
  </si>
  <si>
    <t>BARRE Erwan</t>
  </si>
  <si>
    <t>CASH Iain</t>
  </si>
  <si>
    <t>LOBBEDEY Xavier</t>
  </si>
  <si>
    <t>MORISSON Steven</t>
  </si>
  <si>
    <t>MPY</t>
  </si>
  <si>
    <t>SDO</t>
  </si>
  <si>
    <t>SOVAGE Sébastien</t>
  </si>
  <si>
    <t>MOR</t>
  </si>
  <si>
    <t>STEPHANT François</t>
  </si>
  <si>
    <t>VEIDT Mickaël</t>
  </si>
  <si>
    <t>BOULET Pierre</t>
  </si>
  <si>
    <t>CAZEMAJOU Jerome</t>
  </si>
  <si>
    <t>ALS</t>
  </si>
  <si>
    <t>DESFRENNES Franck</t>
  </si>
  <si>
    <t>ESTEVEZ Michaël</t>
  </si>
  <si>
    <t>GOURDEN Kévin</t>
  </si>
  <si>
    <t>LECLERCQ Michael</t>
  </si>
  <si>
    <t>OLLIER Franck</t>
  </si>
  <si>
    <t>ANJ</t>
  </si>
  <si>
    <t>PETITEAU Sébastien</t>
  </si>
  <si>
    <t>REMY Gérald</t>
  </si>
  <si>
    <t>THUILLIER Nicolas</t>
  </si>
  <si>
    <t xml:space="preserve">NRD </t>
  </si>
  <si>
    <t>BARIL Danny</t>
  </si>
  <si>
    <t>BROWARNYJ David</t>
  </si>
  <si>
    <t>CHARMOILLE Nicolas</t>
  </si>
  <si>
    <t>PIC</t>
  </si>
  <si>
    <t>ERHEL Damien</t>
  </si>
  <si>
    <t>GOBERT Nicolas</t>
  </si>
  <si>
    <t>GROSJEAN Frédéric</t>
  </si>
  <si>
    <t>KILLINGBACK Justin</t>
  </si>
  <si>
    <t>KILLINGBACK Mark</t>
  </si>
  <si>
    <t>KOHL Michel</t>
  </si>
  <si>
    <t>LAZZARI Lucien</t>
  </si>
  <si>
    <t>LEDENT Peter</t>
  </si>
  <si>
    <t>LEDUC Mikaël</t>
  </si>
  <si>
    <t>LIM Rada</t>
  </si>
  <si>
    <t>PRE Raphael</t>
  </si>
  <si>
    <t>PRINTZ Alex</t>
  </si>
  <si>
    <t>RICHARD Eddy</t>
  </si>
  <si>
    <t>RICKENBERGER Jonathan</t>
  </si>
  <si>
    <t>ROTT Christophe</t>
  </si>
  <si>
    <t>THERY Alexandre</t>
  </si>
  <si>
    <t>THUILLIER Bryan</t>
  </si>
  <si>
    <t>BELUCHE Roland</t>
  </si>
  <si>
    <t>BERNARD Gatien</t>
  </si>
  <si>
    <t>BLAISON Bruno</t>
  </si>
  <si>
    <t>CATTEAU Raphael</t>
  </si>
  <si>
    <t>CHEREL Frederic</t>
  </si>
  <si>
    <t>EMERIZALDU Raphael</t>
  </si>
  <si>
    <t>GROLET Louis</t>
  </si>
  <si>
    <t>HOUARD Brendan</t>
  </si>
  <si>
    <t>LE_LANNIC Melvin</t>
  </si>
  <si>
    <t>LOUVET Benoît</t>
  </si>
  <si>
    <t>MULLER Guillaume</t>
  </si>
  <si>
    <t>ROZZI Richard</t>
  </si>
  <si>
    <t>GROSJEAN Sylvain</t>
  </si>
  <si>
    <t>COULLOUETTE Gilbert</t>
  </si>
  <si>
    <t>ALEXANDRE Mathieu</t>
  </si>
  <si>
    <t>MORAIS Mickael</t>
  </si>
  <si>
    <t>MERIEUX Sylvain</t>
  </si>
  <si>
    <t>BORLAND Jake</t>
  </si>
  <si>
    <t>CASSAND Tais</t>
  </si>
  <si>
    <t>CAVALIN Sacha</t>
  </si>
  <si>
    <t>CAVALIN Stephane</t>
  </si>
  <si>
    <t>HERROU Christophe</t>
  </si>
  <si>
    <t>NAPIEREY Alan</t>
  </si>
  <si>
    <t>ANDRADE Jorge</t>
  </si>
  <si>
    <t>AUNIS Pierre</t>
  </si>
  <si>
    <t>BAILLOUX Jim</t>
  </si>
  <si>
    <t>BECK Alain</t>
  </si>
  <si>
    <t>BERENGUER Julien</t>
  </si>
  <si>
    <t>AUV</t>
  </si>
  <si>
    <t>BIEHLER Jonathan</t>
  </si>
  <si>
    <t>MER</t>
  </si>
  <si>
    <t>CARVAL Loic</t>
  </si>
  <si>
    <t>CAULIER Yves</t>
  </si>
  <si>
    <t>COLIN Anthony</t>
  </si>
  <si>
    <t>COQUILLAUD Johan</t>
  </si>
  <si>
    <t>FAVE Frederic</t>
  </si>
  <si>
    <t>FONTAINE Damien</t>
  </si>
  <si>
    <t>FOUBERT Eric</t>
  </si>
  <si>
    <t>GALLAIS Franck</t>
  </si>
  <si>
    <t>MAN</t>
  </si>
  <si>
    <t>GERARD Loic</t>
  </si>
  <si>
    <t>GOBERT Theo</t>
  </si>
  <si>
    <t>JANAUDY Nicolas</t>
  </si>
  <si>
    <t>LANJSCEK Fabrice</t>
  </si>
  <si>
    <t>LECLERCQ Baptiste</t>
  </si>
  <si>
    <t>MULLER Francis</t>
  </si>
  <si>
    <t>PIAIA Alexis</t>
  </si>
  <si>
    <t>POPIEUL Julien</t>
  </si>
  <si>
    <t>RICHARD Malo</t>
  </si>
  <si>
    <t>RUIZ Pierre</t>
  </si>
  <si>
    <t>SCHNEIDER Remy</t>
  </si>
  <si>
    <t>SCHNEPP Pierre</t>
  </si>
  <si>
    <t>SORIN Maxime</t>
  </si>
  <si>
    <t>STOMPEL Frederic</t>
  </si>
  <si>
    <t>SUCCI Adrien</t>
  </si>
  <si>
    <t>VANDEVELDE MarcHenri</t>
  </si>
  <si>
    <t>VILLERS Jessy</t>
  </si>
  <si>
    <t>ZILL Alexis</t>
  </si>
  <si>
    <t>FEMININE</t>
  </si>
  <si>
    <t>FRISON Carole</t>
  </si>
  <si>
    <t>MONPOUX Carole</t>
  </si>
  <si>
    <t>GOBERT Karine</t>
  </si>
  <si>
    <t>TACAIL Aline</t>
  </si>
  <si>
    <t>BLASZCZYNSKI Sandrine</t>
  </si>
  <si>
    <t>MAILLET Alexandra</t>
  </si>
  <si>
    <t>MICHEL Doriane</t>
  </si>
  <si>
    <t>GOBERT Cathy</t>
  </si>
  <si>
    <t>GOUY Louise</t>
  </si>
  <si>
    <t>GRELIER Carine</t>
  </si>
  <si>
    <t>GUILBAUD Ludivine</t>
  </si>
  <si>
    <t>HEROGUET Fanny</t>
  </si>
  <si>
    <t>VALENTIN Elodie</t>
  </si>
  <si>
    <t>AUER Genevieve</t>
  </si>
  <si>
    <t>HELFENBEIN Agathe</t>
  </si>
  <si>
    <t>JOUSSET Floriane</t>
  </si>
  <si>
    <t>LAZZARI Charlotte</t>
  </si>
  <si>
    <t>LEMAIRE Dorothée</t>
  </si>
  <si>
    <t>PECCATTE Karine</t>
  </si>
  <si>
    <t>MAI</t>
  </si>
  <si>
    <t>SCOUARNEC Elsa</t>
  </si>
  <si>
    <t>VAN_RECKEM Lydie</t>
  </si>
  <si>
    <t>VILLERS Valaurine</t>
  </si>
  <si>
    <t>THUILLIER Nathalie</t>
  </si>
  <si>
    <t>PAILLOT Amandine</t>
  </si>
  <si>
    <t>ROZZI JoAnn</t>
  </si>
  <si>
    <t>FLAHAUW Marion</t>
  </si>
  <si>
    <t>PETITDEMANGE Valerie</t>
  </si>
  <si>
    <t>WICKY Sandra</t>
  </si>
  <si>
    <t>BAUER Jessica</t>
  </si>
  <si>
    <t>BAUMANN Maureen</t>
  </si>
  <si>
    <t>CASSAND Kathleen</t>
  </si>
  <si>
    <t>LOUIS Violette</t>
  </si>
  <si>
    <t>MASSON Sarah</t>
  </si>
  <si>
    <t>MILANO Stephanie</t>
  </si>
  <si>
    <t>TROUILLARD Laetitia</t>
  </si>
  <si>
    <t>BASTIAN Sonia</t>
  </si>
  <si>
    <t>JUNIOR</t>
  </si>
  <si>
    <t>CASSAND Taïs</t>
  </si>
  <si>
    <t>PP2</t>
  </si>
  <si>
    <t>PP1</t>
  </si>
  <si>
    <t>PP0</t>
  </si>
  <si>
    <t>VALENTIN-NAMIETA Axel</t>
  </si>
  <si>
    <t>VETERAN</t>
  </si>
  <si>
    <t>MARTINEZ Mariano</t>
  </si>
  <si>
    <t>LAURENT Bruno</t>
  </si>
  <si>
    <t>TAS Michel</t>
  </si>
  <si>
    <t>MARZIN Ronan</t>
  </si>
  <si>
    <t>WERY Richard</t>
  </si>
  <si>
    <t>BLANC Richard</t>
  </si>
  <si>
    <t>FAGOT Alain</t>
  </si>
  <si>
    <t>LAZZARI Frederic</t>
  </si>
  <si>
    <t>LOGEZ Frederic</t>
  </si>
  <si>
    <t>STCHERBININE Patrick</t>
  </si>
  <si>
    <t>BEAUCHOT Hugues</t>
  </si>
  <si>
    <t>CHARMOILLE Michael</t>
  </si>
  <si>
    <t>BRIET Philippe</t>
  </si>
  <si>
    <t>FRADET Emmanuel</t>
  </si>
  <si>
    <t>LEBORGNE Hugues</t>
  </si>
  <si>
    <t>GARNICHAT Jose</t>
  </si>
  <si>
    <t>GUILBAUD Patrice</t>
  </si>
  <si>
    <t>LECLERCQ JeanLuc</t>
  </si>
  <si>
    <t>PICQUE David</t>
  </si>
  <si>
    <t>DOUBLE MIXTE</t>
  </si>
  <si>
    <t>FFD</t>
  </si>
  <si>
    <t>APPERRY Erwan - VALENTIN Mickael</t>
  </si>
  <si>
    <t>THUILLIER Nicolas - VANDEVELDE MarcHenri</t>
  </si>
  <si>
    <t>GOURDEN Kevin - SOVAGE Sebastien</t>
  </si>
  <si>
    <t>LE BIGOT Bertrand - STEPHANT François</t>
  </si>
  <si>
    <t>LEMARQUIS Christophe - MARTINEZ Mariano</t>
  </si>
  <si>
    <t>PETITEAU Sebastien - SORIN Maxime</t>
  </si>
  <si>
    <t>ALEXANDRE Mathieu - LIM Rada</t>
  </si>
  <si>
    <t>BARBE Melven - ERHEL Damien</t>
  </si>
  <si>
    <t>CAZEMAJOU Jerome - SCHNEIDER Remy</t>
  </si>
  <si>
    <t>EMERIZALDU Raphael - ROMAIRE Gildas</t>
  </si>
  <si>
    <t>ESTEVEZ Michael - REMY Gerald</t>
  </si>
  <si>
    <t>MULLER Francis - SCHNEPP Pierre</t>
  </si>
  <si>
    <t>BLAISON Bruno - BROWARNYJ David</t>
  </si>
  <si>
    <t>BORLAND Jake - DELORME Jesse</t>
  </si>
  <si>
    <t>BOULET Pierre - STCHERBININE Patrick</t>
  </si>
  <si>
    <t>DESFRENNES Franck - LAURENT Bruno</t>
  </si>
  <si>
    <t>FAGOT Alain - LEDUC Mikael</t>
  </si>
  <si>
    <t>GOBERT Nicolas - VEIDT Mickael</t>
  </si>
  <si>
    <t>LAZZARI Frederic - ROZZI Richard</t>
  </si>
  <si>
    <t>LAZZARi Lucien - WERY Richard</t>
  </si>
  <si>
    <t>LE LANNIC Melvin - MARZIN Ronan</t>
  </si>
  <si>
    <t>LECLERCQ Baptiste - POPIEUL julien</t>
  </si>
  <si>
    <t>LECLERCQ Matthieu - LECLERCQ Michael</t>
  </si>
  <si>
    <t>ANDRADE Jorge - FAVE Frederic</t>
  </si>
  <si>
    <t>BARRE Erwan - FOUBERT Eric</t>
  </si>
  <si>
    <t>BELCHUN Yoann - PRINTZ Alex</t>
  </si>
  <si>
    <t>BLANC Richard - MORRISON Steven</t>
  </si>
  <si>
    <t>BLASZCZYNSKI Sandrine - PECCATTE Karine</t>
  </si>
  <si>
    <t>BOULET Kevin - VARVOIS Romain</t>
  </si>
  <si>
    <t>CATTEAU Raphael - TAS Michel</t>
  </si>
  <si>
    <t>CAVALIN Sacha - CAVALIN Steohane</t>
  </si>
  <si>
    <t>CHARMOILLE Michael - LEDENT Peter</t>
  </si>
  <si>
    <t>FEUERMANN Yannick - GROSJEAN Frederic</t>
  </si>
  <si>
    <t>HERROU Christophe - LE RET Jerome</t>
  </si>
  <si>
    <t>HOUARD Brendan - NAPIEREY Alan</t>
  </si>
  <si>
    <t>KILLINGBACK Justin - KILLINGBACK Mark</t>
  </si>
  <si>
    <t>KOHL Michel - ROTT Christophe</t>
  </si>
  <si>
    <t>LEMAIRE Ludovic - THUILLIER Bryan</t>
  </si>
  <si>
    <t>MULLER Guillaume - ZILL Alexis</t>
  </si>
  <si>
    <t>RICHARD Eddy - RICHARD Malo</t>
  </si>
  <si>
    <t>BECK Alain - BIEHLER Jonathan</t>
  </si>
  <si>
    <t>CARVAL Loic - CHEREL Frederic</t>
  </si>
  <si>
    <t>CHARMOILLE Nicolas - PICQUE David</t>
  </si>
  <si>
    <t>DEVINEAU Frederic - PETITDEMANGE Valerie</t>
  </si>
  <si>
    <t>FRISON Carole - GOBERT Theo</t>
  </si>
  <si>
    <t>BELUCHE Roland - GROSJEAN Sylvain</t>
  </si>
  <si>
    <t>BRIET Philippe - JANAUDY Nicolas</t>
  </si>
  <si>
    <t>CASSAND Kathleen - FONTAINE Damien</t>
  </si>
  <si>
    <t>MORAIS Mickael - RICKENBERGER Jonathan</t>
  </si>
  <si>
    <t>BAILLOUX Jim - STEPHAN Killian</t>
  </si>
  <si>
    <t>COQUILLAUD Johan - MERIEUX Sylvain</t>
  </si>
  <si>
    <t>GALLAIS Franck - LOUIS Joel</t>
  </si>
  <si>
    <t>DOUBLE FEMININ</t>
  </si>
  <si>
    <t>GOBERT Cathy - GOBERT Karine</t>
  </si>
  <si>
    <t>MAILLET Alexandra - MONPOUX Carole</t>
  </si>
  <si>
    <t>FLAHAUW Marion - LECLERCQ Lisianne</t>
  </si>
  <si>
    <t>HELFENBEIN Agathe - JOUSSET Floriane</t>
  </si>
  <si>
    <t>AUER Genevieve - MILANO Stephanie</t>
  </si>
  <si>
    <t>CABESTAN Lenaic - VALENTIN Elodie</t>
  </si>
  <si>
    <t>GOUY Louise - GUILBAUD Ludivine</t>
  </si>
  <si>
    <t>HEROGUET Fanny - VAN_RECKEM Lydie</t>
  </si>
  <si>
    <t>LASSAUGE Sandrine - WICKY Sandra</t>
  </si>
  <si>
    <t>BAUER Jessica - ROZZI JoAnn</t>
  </si>
  <si>
    <t>BAUMANN Maureen - LAZZARI Charlotte</t>
  </si>
  <si>
    <t>LEMAIRE Dorothée - THUILLIER Nathalie</t>
  </si>
  <si>
    <t>Je soussigné, certifie l'exactitude des résultats mentionnés ci-dessus.</t>
  </si>
  <si>
    <t>Epreuve officielle placée sous l'égide de la Fédération Française de Darts,</t>
  </si>
  <si>
    <t>Nom :</t>
  </si>
  <si>
    <t>à renvoyer :</t>
  </si>
  <si>
    <t>Ludovic LEMAIRE</t>
  </si>
  <si>
    <t>au Directeur Sportif fédéral</t>
  </si>
  <si>
    <t>Fonction :</t>
  </si>
  <si>
    <t>au Directeur Sportif régional</t>
  </si>
  <si>
    <t>Directeur Sportif Fédéral</t>
  </si>
  <si>
    <t>au Comité Départemental</t>
  </si>
  <si>
    <t>COUPE NATIONALE</t>
  </si>
  <si>
    <t>La Fléchette de Salm</t>
  </si>
  <si>
    <t>SAINT JEAN D'ORMONT</t>
  </si>
  <si>
    <t>3 et 4 Février 2024</t>
  </si>
  <si>
    <t>GIRAL Guillaume</t>
  </si>
  <si>
    <t>KREISER Jean</t>
  </si>
  <si>
    <t>LE DORZE Frederic</t>
  </si>
  <si>
    <t>LEPLANG Olivier</t>
  </si>
  <si>
    <t>LE BRAS Benjamin</t>
  </si>
  <si>
    <t>BLOT Cyril</t>
  </si>
  <si>
    <t>SOUDIERE Arnaud</t>
  </si>
  <si>
    <t>GOURMELON Florian</t>
  </si>
  <si>
    <t>TREFOUX Mickael</t>
  </si>
  <si>
    <t>DULABOUR Xavier</t>
  </si>
  <si>
    <t>MAUCOTEL Laurent</t>
  </si>
  <si>
    <t>TOURNOI B</t>
  </si>
  <si>
    <t>SOCCAL Maxime</t>
  </si>
  <si>
    <t>BUTZ Xavier</t>
  </si>
  <si>
    <t>MATTHYS Jef</t>
  </si>
  <si>
    <t>BOILOT JeanMichel</t>
  </si>
  <si>
    <t>JELSCH Vincent</t>
  </si>
  <si>
    <t>HERROU Nathan</t>
  </si>
  <si>
    <t>DEVINEAU Frederic</t>
  </si>
  <si>
    <t>MAES Jerome</t>
  </si>
  <si>
    <t>GIRAL Florian</t>
  </si>
  <si>
    <t>GAETTER JeanMichel</t>
  </si>
  <si>
    <t>NICOLAS Jeremie</t>
  </si>
  <si>
    <t>NIELSEN Peter</t>
  </si>
  <si>
    <t>STEPHAN Kyan</t>
  </si>
  <si>
    <t>ROUSSEAU Lauent</t>
  </si>
  <si>
    <t>DESSOIT Maxime</t>
  </si>
  <si>
    <t>GOURMELON Yanis</t>
  </si>
  <si>
    <t>MONTEIRO Diogo</t>
  </si>
  <si>
    <t>DESSOIT David</t>
  </si>
  <si>
    <t>AUSSOURD Remi</t>
  </si>
  <si>
    <t>LE RET Jerome</t>
  </si>
  <si>
    <t>JELSCH Audrey</t>
  </si>
  <si>
    <t>CABESTANT Lenaig</t>
  </si>
  <si>
    <t>LASSAUGE Sandrine</t>
  </si>
  <si>
    <t>MOURIKS Mathilde</t>
  </si>
  <si>
    <t>DUCATEL Sophie</t>
  </si>
  <si>
    <t>DENNIEL Catherine</t>
  </si>
  <si>
    <t>VILLEMAIN Sabine</t>
  </si>
  <si>
    <t>DUDON Aurelie</t>
  </si>
  <si>
    <t>LECLERCQ Lysianne</t>
  </si>
  <si>
    <t>COCHIN Leon</t>
  </si>
  <si>
    <t>LE_BIGOT Bertrand</t>
  </si>
  <si>
    <t>JAUNET Richard</t>
  </si>
  <si>
    <t>HARTMANN Roger</t>
  </si>
  <si>
    <t>LE_LANNIC Mickael</t>
  </si>
  <si>
    <t>LOUIS Joel</t>
  </si>
  <si>
    <t>GIRAL Bruno</t>
  </si>
  <si>
    <t>BROMBERGER Dider</t>
  </si>
  <si>
    <t>SCHERRER Christian</t>
  </si>
  <si>
    <t>DELON Didier</t>
  </si>
  <si>
    <t>PLASSARD Stephane</t>
  </si>
  <si>
    <t>MEDOUR Mohamed</t>
  </si>
  <si>
    <t>APTEL JeanMichel</t>
  </si>
  <si>
    <t>LAGOA Pedro</t>
  </si>
  <si>
    <t>BELCHUN Kylian</t>
  </si>
  <si>
    <t>CONRAUX Louna</t>
  </si>
  <si>
    <t>VEIDT Ethan</t>
  </si>
  <si>
    <t>BASTIAN Sonia - CONRAUX Louna</t>
  </si>
  <si>
    <t>DENNIEL Cathy - MICHEL Doriane</t>
  </si>
  <si>
    <t>LOUIS Violette - VILLEMAIN Sabine</t>
  </si>
  <si>
    <t>COULLOUETTE Gilbert - OLLIER Franck</t>
  </si>
  <si>
    <t>GIRAL Florian  - GIRAL Guillaume</t>
  </si>
  <si>
    <t>COCHIN Leon - HARTMAN Roger</t>
  </si>
  <si>
    <t>CASH Iain - LOBBEDEY Xabier</t>
  </si>
  <si>
    <t>BARIL Danny - GERARD Loic</t>
  </si>
  <si>
    <t>BLOT Cyril - KREISER Jean</t>
  </si>
  <si>
    <t>DULABOUR Xavier - GAETTER Jean-Michel</t>
  </si>
  <si>
    <t>COLIN Anthony - PLASSARD Stéphane</t>
  </si>
  <si>
    <t>GIRAL Bruno - THERY Alexandre</t>
  </si>
  <si>
    <t>BUTZ Xavier - DELON Didier</t>
  </si>
  <si>
    <t>PIAIA Alexis - SIMON Sebastien</t>
  </si>
  <si>
    <t>DUDON Aurélie - RUIZ Pierre</t>
  </si>
  <si>
    <t>FRADET Emmanuel - GUILBAUD Patrice</t>
  </si>
  <si>
    <t>AUNIS Pierre - SOUDIERE Arnaud</t>
  </si>
  <si>
    <t>HERROU Nathan - LE BRAS Benjamin</t>
  </si>
  <si>
    <t>LE DORZE Frédéric - TREFOUX Mickael</t>
  </si>
  <si>
    <t>DIDIER LAURENT Benjamin - GROLET Louis</t>
  </si>
  <si>
    <t>GRELIER Carine - JAUNET Richard</t>
  </si>
  <si>
    <t>DESSOIT David - DESSOIT Maxime</t>
  </si>
  <si>
    <t>LEBORGNE Hugues - VILLERS Valaurine</t>
  </si>
  <si>
    <t>BERNARD Gatien - GOURMELON Florian</t>
  </si>
  <si>
    <t>BOILOT Jean-Michel - BERENGUER Julien</t>
  </si>
  <si>
    <t>GARNICHAT José - LAGOA Pedro</t>
  </si>
  <si>
    <t>ROUSSEAU Laurent - TROUILLARD Laetitia</t>
  </si>
  <si>
    <t>LECLERCQ Jean-Luc - VILLERS Jessy</t>
  </si>
  <si>
    <t>CASSAND Tais - MATTHIS Jeff</t>
  </si>
  <si>
    <t>NIELSEN Peter - SOCCAL Maxime</t>
  </si>
  <si>
    <t>LEPLANG Olivier - MONTEIRO Diogo</t>
  </si>
  <si>
    <t>SCOUARNEC Elsa - VALENTIN NAMIETA Axel</t>
  </si>
  <si>
    <t>MAES Jerome - MOURIKS Mathilde</t>
  </si>
  <si>
    <t>GOURMELON Yanis - MASSON Sarah</t>
  </si>
  <si>
    <t>LE LANNIC Mickael - NICOLAS Jeremie</t>
  </si>
  <si>
    <t>JELSCH Audrey - JELSCH Vincent</t>
  </si>
  <si>
    <t>MEDOUR Mohamed - PAILLOT Amandine</t>
  </si>
  <si>
    <t>LANJSCEK Fabrice - TACAIL Aline</t>
  </si>
  <si>
    <t>CAULIER Yves - SUCCI Adrien</t>
  </si>
  <si>
    <t>APTEL Jean Michel - SCHERRER Christian</t>
  </si>
  <si>
    <t>AUSSOURD Remi - PRE Raphael</t>
  </si>
  <si>
    <t>LOUVET Benoit - TACAIL Vincent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</si>
</sst>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00000000"/>
  </numFmts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24"/>
      <color theme="1"/>
      <name val="Bookman Old Style"/>
      <family val="1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20"/>
      <color theme="1"/>
      <name val="Bookman Old Style"/>
      <family val="1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5" fontId="6" fillId="0" borderId="0" xfId="0" applyNumberFormat="1" applyFont="1" applyAlignment="1">
      <alignment horizontal="left" vertical="center"/>
    </xf>
    <xf numFmtId="15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/>
    <xf numFmtId="0" fontId="6" fillId="0" borderId="0" xfId="0" applyFont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left" vertical="center"/>
    </xf>
    <xf numFmtId="165" fontId="7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left" vertical="center"/>
    </xf>
    <xf numFmtId="165" fontId="7" fillId="0" borderId="9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left" vertical="center"/>
    </xf>
    <xf numFmtId="165" fontId="7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164" fontId="1" fillId="0" borderId="12" xfId="0" applyNumberFormat="1" applyFont="1" applyBorder="1" applyAlignment="1">
      <alignment horizontal="left" vertical="center"/>
    </xf>
    <xf numFmtId="165" fontId="7" fillId="0" borderId="12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8" fillId="2" borderId="12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165" fontId="7" fillId="0" borderId="14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164" fontId="1" fillId="0" borderId="13" xfId="0" applyNumberFormat="1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65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/>
    </xf>
    <xf numFmtId="164" fontId="6" fillId="0" borderId="12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4" fontId="1" fillId="0" borderId="11" xfId="0" applyNumberFormat="1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7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left" vertical="center"/>
    </xf>
    <xf numFmtId="164" fontId="8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left" vertical="center"/>
    </xf>
    <xf numFmtId="164" fontId="8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left" vertical="center"/>
    </xf>
    <xf numFmtId="164" fontId="8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left" vertical="center"/>
    </xf>
    <xf numFmtId="164" fontId="8" fillId="0" borderId="2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left" vertical="center"/>
    </xf>
    <xf numFmtId="164" fontId="8" fillId="0" borderId="28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left" vertical="center"/>
    </xf>
    <xf numFmtId="164" fontId="8" fillId="0" borderId="29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164" fontId="10" fillId="0" borderId="7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left" vertical="center"/>
    </xf>
    <xf numFmtId="164" fontId="10" fillId="0" borderId="14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0" xfId="0" applyFont="1" applyBorder="1" applyAlignment="1"/>
    <xf numFmtId="0" fontId="0" fillId="0" borderId="0" xfId="0" applyFont="1" applyAlignment="1"/>
    <xf numFmtId="0" fontId="1" fillId="0" borderId="3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left" vertical="center"/>
    </xf>
    <xf numFmtId="165" fontId="7" fillId="0" borderId="23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165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64" fontId="1" fillId="0" borderId="42" xfId="0" applyNumberFormat="1" applyFont="1" applyBorder="1" applyAlignment="1">
      <alignment horizontal="left" vertical="center"/>
    </xf>
    <xf numFmtId="164" fontId="6" fillId="0" borderId="13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left" vertical="center"/>
    </xf>
    <xf numFmtId="164" fontId="8" fillId="0" borderId="10" xfId="0" applyNumberFormat="1" applyFont="1" applyFill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 vertical="center"/>
    </xf>
    <xf numFmtId="165" fontId="7" fillId="0" borderId="42" xfId="0" applyNumberFormat="1" applyFont="1" applyBorder="1" applyAlignment="1">
      <alignment horizontal="center" vertical="center"/>
    </xf>
    <xf numFmtId="0" fontId="0" fillId="0" borderId="10" xfId="0" applyFont="1" applyBorder="1" applyAlignment="1"/>
    <xf numFmtId="164" fontId="1" fillId="0" borderId="12" xfId="0" applyNumberFormat="1" applyFont="1" applyFill="1" applyBorder="1" applyAlignment="1">
      <alignment horizontal="left" vertical="center"/>
    </xf>
    <xf numFmtId="0" fontId="0" fillId="0" borderId="17" xfId="0" applyFont="1" applyBorder="1" applyAlignment="1"/>
    <xf numFmtId="165" fontId="7" fillId="0" borderId="0" xfId="0" applyNumberFormat="1" applyFont="1" applyBorder="1" applyAlignment="1">
      <alignment horizontal="center" vertical="center"/>
    </xf>
    <xf numFmtId="0" fontId="0" fillId="0" borderId="22" xfId="0" applyFont="1" applyBorder="1" applyAlignment="1"/>
    <xf numFmtId="165" fontId="7" fillId="0" borderId="28" xfId="0" applyNumberFormat="1" applyFont="1" applyBorder="1" applyAlignment="1">
      <alignment horizontal="center" vertical="center"/>
    </xf>
    <xf numFmtId="0" fontId="0" fillId="0" borderId="12" xfId="0" applyFont="1" applyBorder="1" applyAlignment="1"/>
    <xf numFmtId="164" fontId="8" fillId="0" borderId="12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09650" cy="14763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09650" cy="1476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0"/>
  <sheetViews>
    <sheetView showGridLines="0" tabSelected="1" topLeftCell="A367" workbookViewId="0">
      <selection activeCell="I43" sqref="I43"/>
    </sheetView>
  </sheetViews>
  <sheetFormatPr baseColWidth="10" defaultColWidth="12.5703125" defaultRowHeight="15" customHeight="1" x14ac:dyDescent="0.2"/>
  <cols>
    <col min="1" max="1" width="5.28515625" customWidth="1"/>
    <col min="2" max="2" width="42.85546875" customWidth="1"/>
    <col min="3" max="3" width="10.7109375" customWidth="1"/>
    <col min="4" max="4" width="11.85546875" customWidth="1"/>
    <col min="5" max="5" width="12.85546875" customWidth="1"/>
    <col min="6" max="6" width="11.140625" customWidth="1"/>
    <col min="7" max="7" width="6.28515625" customWidth="1"/>
    <col min="8" max="8" width="11.42578125" customWidth="1"/>
    <col min="9" max="21" width="10" customWidth="1"/>
  </cols>
  <sheetData>
    <row r="1" spans="1:21" ht="36" customHeight="1" thickBot="1" x14ac:dyDescent="0.3">
      <c r="A1" s="1"/>
      <c r="B1" s="2" t="s">
        <v>0</v>
      </c>
      <c r="C1" s="3" t="s">
        <v>279</v>
      </c>
      <c r="D1" s="4"/>
      <c r="E1" s="4"/>
      <c r="F1" s="4"/>
      <c r="G1" s="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hidden="1" customHeight="1" x14ac:dyDescent="0.2">
      <c r="A2" s="1"/>
      <c r="B2" s="6"/>
      <c r="C2" s="7"/>
      <c r="D2" s="7"/>
      <c r="E2" s="7"/>
      <c r="F2" s="7"/>
      <c r="G2" s="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8" hidden="1" customHeight="1" x14ac:dyDescent="0.2">
      <c r="A3" s="1"/>
      <c r="B3" s="6"/>
      <c r="C3" s="7"/>
      <c r="D3" s="7"/>
      <c r="E3" s="7"/>
      <c r="F3" s="7"/>
      <c r="G3" s="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0.25" customHeight="1" x14ac:dyDescent="0.2">
      <c r="A4" s="1"/>
      <c r="B4" s="9" t="s">
        <v>1</v>
      </c>
      <c r="C4" s="10" t="s">
        <v>2</v>
      </c>
      <c r="D4" s="11" t="s">
        <v>3</v>
      </c>
      <c r="E4" s="11"/>
      <c r="F4" s="11"/>
      <c r="G4" s="1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0.25" customHeight="1" x14ac:dyDescent="0.2">
      <c r="A5" s="1"/>
      <c r="B5" s="9"/>
      <c r="C5" s="10" t="s">
        <v>4</v>
      </c>
      <c r="D5" s="11" t="s">
        <v>280</v>
      </c>
      <c r="E5" s="11"/>
      <c r="F5" s="11"/>
      <c r="G5" s="1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1" customHeight="1" x14ac:dyDescent="0.2">
      <c r="A6" s="1"/>
      <c r="B6" s="9" t="s">
        <v>5</v>
      </c>
      <c r="C6" s="10" t="s">
        <v>6</v>
      </c>
      <c r="D6" s="11" t="s">
        <v>281</v>
      </c>
      <c r="E6" s="12"/>
      <c r="F6" s="12"/>
      <c r="G6" s="1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0.25" customHeight="1" x14ac:dyDescent="0.2">
      <c r="A7" s="1"/>
      <c r="B7" s="9"/>
      <c r="C7" s="10" t="s">
        <v>7</v>
      </c>
      <c r="D7" s="13" t="s">
        <v>282</v>
      </c>
      <c r="E7" s="14"/>
      <c r="F7" s="12"/>
      <c r="G7" s="1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6" customHeight="1" thickBot="1" x14ac:dyDescent="0.25">
      <c r="A8" s="1"/>
      <c r="B8" s="9"/>
      <c r="C8" s="1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26.25" customHeight="1" thickBot="1" x14ac:dyDescent="0.25">
      <c r="A9" s="1"/>
      <c r="B9" s="16" t="s">
        <v>8</v>
      </c>
      <c r="C9" s="17"/>
      <c r="D9" s="1"/>
      <c r="E9" s="18" t="s">
        <v>9</v>
      </c>
      <c r="F9" s="19">
        <v>130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7.5" customHeight="1" thickBot="1" x14ac:dyDescent="0.25">
      <c r="A10" s="1"/>
      <c r="B10" s="1"/>
      <c r="C10" s="1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customHeight="1" thickBot="1" x14ac:dyDescent="0.25">
      <c r="A11" s="1"/>
      <c r="B11" s="20" t="s">
        <v>10</v>
      </c>
      <c r="C11" s="21" t="s">
        <v>11</v>
      </c>
      <c r="D11" s="21" t="s">
        <v>12</v>
      </c>
      <c r="E11" s="21" t="s">
        <v>13</v>
      </c>
      <c r="F11" s="21" t="s">
        <v>14</v>
      </c>
      <c r="G11" s="21" t="s">
        <v>15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7.25" customHeight="1" thickBot="1" x14ac:dyDescent="0.3">
      <c r="A12" s="22">
        <v>1</v>
      </c>
      <c r="B12" s="23" t="s">
        <v>21</v>
      </c>
      <c r="C12" s="24"/>
      <c r="D12" s="25"/>
      <c r="E12" s="26" t="s">
        <v>22</v>
      </c>
      <c r="F12" s="26" t="s">
        <v>23</v>
      </c>
      <c r="G12" s="27">
        <v>40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7.25" customHeight="1" thickBot="1" x14ac:dyDescent="0.3">
      <c r="A13" s="28">
        <v>2</v>
      </c>
      <c r="B13" s="29" t="s">
        <v>42</v>
      </c>
      <c r="C13" s="24"/>
      <c r="D13" s="25"/>
      <c r="E13" s="26" t="s">
        <v>43</v>
      </c>
      <c r="F13" s="26" t="s">
        <v>17</v>
      </c>
      <c r="G13" s="27">
        <v>33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7.25" customHeight="1" x14ac:dyDescent="0.25">
      <c r="A14" s="30">
        <v>3</v>
      </c>
      <c r="B14" s="31" t="s">
        <v>30</v>
      </c>
      <c r="C14" s="32"/>
      <c r="D14" s="33"/>
      <c r="E14" s="34" t="s">
        <v>31</v>
      </c>
      <c r="F14" s="34" t="s">
        <v>32</v>
      </c>
      <c r="G14" s="35">
        <v>27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7.25" customHeight="1" thickBot="1" x14ac:dyDescent="0.3">
      <c r="A15" s="36" t="s">
        <v>24</v>
      </c>
      <c r="B15" s="37" t="s">
        <v>57</v>
      </c>
      <c r="C15" s="38"/>
      <c r="D15" s="25"/>
      <c r="E15" s="34" t="s">
        <v>22</v>
      </c>
      <c r="F15" s="34" t="s">
        <v>58</v>
      </c>
      <c r="G15" s="39">
        <v>27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7.25" customHeight="1" x14ac:dyDescent="0.25">
      <c r="A16" s="30">
        <v>5</v>
      </c>
      <c r="B16" s="31" t="s">
        <v>283</v>
      </c>
      <c r="C16" s="32"/>
      <c r="D16" s="34"/>
      <c r="E16" s="40" t="s">
        <v>108</v>
      </c>
      <c r="F16" s="40" t="s">
        <v>32</v>
      </c>
      <c r="G16" s="35">
        <v>22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7.25" customHeight="1" x14ac:dyDescent="0.25">
      <c r="A17" s="41" t="s">
        <v>24</v>
      </c>
      <c r="B17" s="42" t="s">
        <v>284</v>
      </c>
      <c r="C17" s="43"/>
      <c r="D17" s="44"/>
      <c r="E17" s="44"/>
      <c r="F17" s="44" t="s">
        <v>20</v>
      </c>
      <c r="G17" s="45">
        <v>22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7.25" customHeight="1" x14ac:dyDescent="0.25">
      <c r="A18" s="41" t="s">
        <v>24</v>
      </c>
      <c r="B18" s="42" t="s">
        <v>52</v>
      </c>
      <c r="C18" s="43"/>
      <c r="D18" s="44"/>
      <c r="E18" s="44" t="s">
        <v>22</v>
      </c>
      <c r="F18" s="44" t="s">
        <v>23</v>
      </c>
      <c r="G18" s="45">
        <v>22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7.25" customHeight="1" thickBot="1" x14ac:dyDescent="0.3">
      <c r="A19" s="36" t="s">
        <v>24</v>
      </c>
      <c r="B19" s="37" t="s">
        <v>55</v>
      </c>
      <c r="C19" s="38"/>
      <c r="D19" s="25"/>
      <c r="E19" s="25" t="s">
        <v>34</v>
      </c>
      <c r="F19" s="25" t="s">
        <v>35</v>
      </c>
      <c r="G19" s="39">
        <v>22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7.25" customHeight="1" x14ac:dyDescent="0.25">
      <c r="A20" s="30">
        <v>9</v>
      </c>
      <c r="B20" s="31" t="s">
        <v>49</v>
      </c>
      <c r="C20" s="32"/>
      <c r="D20" s="34"/>
      <c r="E20" s="34" t="s">
        <v>22</v>
      </c>
      <c r="F20" s="34" t="s">
        <v>23</v>
      </c>
      <c r="G20" s="35">
        <v>18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7.25" customHeight="1" x14ac:dyDescent="0.25">
      <c r="A21" s="41" t="s">
        <v>24</v>
      </c>
      <c r="B21" s="42" t="s">
        <v>50</v>
      </c>
      <c r="C21" s="43"/>
      <c r="D21" s="44"/>
      <c r="E21" s="44" t="s">
        <v>19</v>
      </c>
      <c r="F21" s="44" t="s">
        <v>20</v>
      </c>
      <c r="G21" s="45">
        <v>18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7.25" customHeight="1" x14ac:dyDescent="0.25">
      <c r="A22" s="41" t="s">
        <v>24</v>
      </c>
      <c r="B22" s="42" t="s">
        <v>65</v>
      </c>
      <c r="C22" s="43"/>
      <c r="D22" s="44"/>
      <c r="E22" s="44" t="s">
        <v>19</v>
      </c>
      <c r="F22" s="44" t="s">
        <v>20</v>
      </c>
      <c r="G22" s="45">
        <v>18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7.25" customHeight="1" x14ac:dyDescent="0.25">
      <c r="A23" s="41" t="s">
        <v>24</v>
      </c>
      <c r="B23" s="42" t="s">
        <v>71</v>
      </c>
      <c r="C23" s="43"/>
      <c r="D23" s="44"/>
      <c r="E23" s="44" t="s">
        <v>19</v>
      </c>
      <c r="F23" s="44" t="s">
        <v>20</v>
      </c>
      <c r="G23" s="45">
        <v>18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7.25" customHeight="1" x14ac:dyDescent="0.25">
      <c r="A24" s="41" t="s">
        <v>24</v>
      </c>
      <c r="B24" s="42" t="s">
        <v>33</v>
      </c>
      <c r="C24" s="43"/>
      <c r="D24" s="46"/>
      <c r="E24" s="44" t="s">
        <v>34</v>
      </c>
      <c r="F24" s="44" t="s">
        <v>35</v>
      </c>
      <c r="G24" s="45">
        <v>18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7.25" customHeight="1" x14ac:dyDescent="0.25">
      <c r="A25" s="41" t="s">
        <v>24</v>
      </c>
      <c r="B25" s="42" t="s">
        <v>72</v>
      </c>
      <c r="C25" s="43"/>
      <c r="D25" s="44"/>
      <c r="E25" s="44" t="s">
        <v>31</v>
      </c>
      <c r="F25" s="44" t="s">
        <v>32</v>
      </c>
      <c r="G25" s="45">
        <v>18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7.25" customHeight="1" x14ac:dyDescent="0.25">
      <c r="A26" s="41" t="s">
        <v>24</v>
      </c>
      <c r="B26" s="42" t="s">
        <v>38</v>
      </c>
      <c r="C26" s="43"/>
      <c r="D26" s="44"/>
      <c r="E26" s="44" t="s">
        <v>22</v>
      </c>
      <c r="F26" s="44" t="s">
        <v>23</v>
      </c>
      <c r="G26" s="45">
        <v>18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7.25" customHeight="1" thickBot="1" x14ac:dyDescent="0.3">
      <c r="A27" s="36" t="s">
        <v>24</v>
      </c>
      <c r="B27" s="37" t="s">
        <v>44</v>
      </c>
      <c r="C27" s="38"/>
      <c r="D27" s="25"/>
      <c r="E27" s="25" t="s">
        <v>28</v>
      </c>
      <c r="F27" s="25" t="s">
        <v>17</v>
      </c>
      <c r="G27" s="39">
        <v>18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7.25" customHeight="1" x14ac:dyDescent="0.25">
      <c r="A28" s="30">
        <v>17</v>
      </c>
      <c r="B28" s="31" t="s">
        <v>94</v>
      </c>
      <c r="C28" s="32"/>
      <c r="D28" s="34"/>
      <c r="E28" s="34" t="s">
        <v>31</v>
      </c>
      <c r="F28" s="34" t="s">
        <v>32</v>
      </c>
      <c r="G28" s="35">
        <v>15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7.25" customHeight="1" x14ac:dyDescent="0.25">
      <c r="A29" s="41" t="s">
        <v>24</v>
      </c>
      <c r="B29" s="42" t="s">
        <v>29</v>
      </c>
      <c r="C29" s="43"/>
      <c r="D29" s="44"/>
      <c r="E29" s="44" t="s">
        <v>28</v>
      </c>
      <c r="F29" s="44" t="s">
        <v>17</v>
      </c>
      <c r="G29" s="45">
        <v>15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7.25" customHeight="1" x14ac:dyDescent="0.25">
      <c r="A30" s="41" t="s">
        <v>24</v>
      </c>
      <c r="B30" s="42" t="s">
        <v>288</v>
      </c>
      <c r="C30" s="43"/>
      <c r="D30" s="44"/>
      <c r="E30" s="44" t="s">
        <v>19</v>
      </c>
      <c r="F30" s="44" t="s">
        <v>20</v>
      </c>
      <c r="G30" s="45">
        <v>15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7.25" customHeight="1" x14ac:dyDescent="0.25">
      <c r="A31" s="41" t="s">
        <v>24</v>
      </c>
      <c r="B31" s="42" t="s">
        <v>37</v>
      </c>
      <c r="C31" s="43"/>
      <c r="D31" s="44"/>
      <c r="E31" s="44" t="s">
        <v>26</v>
      </c>
      <c r="F31" s="44" t="s">
        <v>23</v>
      </c>
      <c r="G31" s="45">
        <v>15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7.25" customHeight="1" x14ac:dyDescent="0.25">
      <c r="A32" s="41" t="s">
        <v>24</v>
      </c>
      <c r="B32" s="42" t="s">
        <v>87</v>
      </c>
      <c r="C32" s="43"/>
      <c r="D32" s="44"/>
      <c r="E32" s="44" t="s">
        <v>28</v>
      </c>
      <c r="F32" s="44" t="s">
        <v>17</v>
      </c>
      <c r="G32" s="45">
        <v>15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7.25" customHeight="1" x14ac:dyDescent="0.25">
      <c r="A33" s="41" t="s">
        <v>24</v>
      </c>
      <c r="B33" s="42" t="s">
        <v>287</v>
      </c>
      <c r="C33" s="43"/>
      <c r="D33" s="44"/>
      <c r="E33" s="44" t="s">
        <v>16</v>
      </c>
      <c r="F33" s="44" t="s">
        <v>17</v>
      </c>
      <c r="G33" s="45">
        <v>15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7.25" customHeight="1" x14ac:dyDescent="0.25">
      <c r="A34" s="41" t="s">
        <v>24</v>
      </c>
      <c r="B34" s="42" t="s">
        <v>285</v>
      </c>
      <c r="C34" s="43"/>
      <c r="D34" s="44"/>
      <c r="E34" s="44" t="s">
        <v>43</v>
      </c>
      <c r="F34" s="44" t="s">
        <v>17</v>
      </c>
      <c r="G34" s="45">
        <v>15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7.25" customHeight="1" x14ac:dyDescent="0.25">
      <c r="A35" s="41" t="s">
        <v>24</v>
      </c>
      <c r="B35" s="42" t="s">
        <v>70</v>
      </c>
      <c r="C35" s="43"/>
      <c r="D35" s="46"/>
      <c r="E35" s="44" t="s">
        <v>62</v>
      </c>
      <c r="F35" s="44" t="s">
        <v>23</v>
      </c>
      <c r="G35" s="45">
        <v>15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7.25" customHeight="1" x14ac:dyDescent="0.25">
      <c r="A36" s="41" t="s">
        <v>24</v>
      </c>
      <c r="B36" s="42" t="s">
        <v>286</v>
      </c>
      <c r="C36" s="43"/>
      <c r="D36" s="44"/>
      <c r="E36" s="44" t="s">
        <v>26</v>
      </c>
      <c r="F36" s="44" t="s">
        <v>23</v>
      </c>
      <c r="G36" s="45">
        <v>15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7.25" customHeight="1" x14ac:dyDescent="0.25">
      <c r="A37" s="41" t="s">
        <v>24</v>
      </c>
      <c r="B37" s="42" t="s">
        <v>53</v>
      </c>
      <c r="C37" s="43"/>
      <c r="D37" s="44"/>
      <c r="E37" s="44" t="s">
        <v>54</v>
      </c>
      <c r="F37" s="44" t="s">
        <v>35</v>
      </c>
      <c r="G37" s="45">
        <v>15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7.25" customHeight="1" x14ac:dyDescent="0.25">
      <c r="A38" s="41" t="s">
        <v>24</v>
      </c>
      <c r="B38" s="42" t="s">
        <v>56</v>
      </c>
      <c r="C38" s="43"/>
      <c r="D38" s="44"/>
      <c r="E38" s="44" t="s">
        <v>19</v>
      </c>
      <c r="F38" s="44" t="s">
        <v>20</v>
      </c>
      <c r="G38" s="45">
        <v>15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7.25" customHeight="1" x14ac:dyDescent="0.25">
      <c r="A39" s="41" t="s">
        <v>24</v>
      </c>
      <c r="B39" s="42" t="s">
        <v>77</v>
      </c>
      <c r="C39" s="43"/>
      <c r="D39" s="44"/>
      <c r="E39" s="44" t="s">
        <v>48</v>
      </c>
      <c r="F39" s="44" t="s">
        <v>20</v>
      </c>
      <c r="G39" s="45">
        <v>15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7.25" customHeight="1" x14ac:dyDescent="0.25">
      <c r="A40" s="41" t="s">
        <v>24</v>
      </c>
      <c r="B40" s="42" t="s">
        <v>130</v>
      </c>
      <c r="C40" s="43"/>
      <c r="D40" s="44"/>
      <c r="E40" s="44" t="s">
        <v>48</v>
      </c>
      <c r="F40" s="44" t="s">
        <v>20</v>
      </c>
      <c r="G40" s="45">
        <v>15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7.25" customHeight="1" x14ac:dyDescent="0.25">
      <c r="A41" s="41" t="s">
        <v>24</v>
      </c>
      <c r="B41" s="42" t="s">
        <v>289</v>
      </c>
      <c r="C41" s="43"/>
      <c r="D41" s="44"/>
      <c r="E41" s="44" t="s">
        <v>19</v>
      </c>
      <c r="F41" s="44" t="s">
        <v>20</v>
      </c>
      <c r="G41" s="45">
        <v>15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7.25" customHeight="1" x14ac:dyDescent="0.25">
      <c r="A42" s="41" t="s">
        <v>24</v>
      </c>
      <c r="B42" s="42" t="s">
        <v>25</v>
      </c>
      <c r="C42" s="43"/>
      <c r="D42" s="44"/>
      <c r="E42" s="44" t="s">
        <v>26</v>
      </c>
      <c r="F42" s="44" t="s">
        <v>23</v>
      </c>
      <c r="G42" s="45">
        <v>15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7.25" customHeight="1" thickBot="1" x14ac:dyDescent="0.3">
      <c r="A43" s="36" t="s">
        <v>24</v>
      </c>
      <c r="B43" s="37" t="s">
        <v>45</v>
      </c>
      <c r="C43" s="38"/>
      <c r="D43" s="25"/>
      <c r="E43" s="25" t="s">
        <v>19</v>
      </c>
      <c r="F43" s="25" t="s">
        <v>20</v>
      </c>
      <c r="G43" s="39">
        <v>15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7.25" customHeight="1" x14ac:dyDescent="0.25">
      <c r="A44" s="30">
        <v>33</v>
      </c>
      <c r="B44" s="31" t="s">
        <v>103</v>
      </c>
      <c r="C44" s="32"/>
      <c r="D44" s="34"/>
      <c r="E44" s="34" t="s">
        <v>19</v>
      </c>
      <c r="F44" s="34" t="s">
        <v>20</v>
      </c>
      <c r="G44" s="35">
        <v>13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7.25" customHeight="1" x14ac:dyDescent="0.25">
      <c r="A45" s="41" t="s">
        <v>24</v>
      </c>
      <c r="B45" s="42" t="s">
        <v>27</v>
      </c>
      <c r="C45" s="43"/>
      <c r="D45" s="44"/>
      <c r="E45" s="44" t="s">
        <v>28</v>
      </c>
      <c r="F45" s="44" t="s">
        <v>17</v>
      </c>
      <c r="G45" s="45">
        <v>13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7.25" customHeight="1" x14ac:dyDescent="0.25">
      <c r="A46" s="41" t="s">
        <v>24</v>
      </c>
      <c r="B46" s="42" t="s">
        <v>105</v>
      </c>
      <c r="C46" s="43"/>
      <c r="D46" s="44"/>
      <c r="E46" s="44" t="s">
        <v>34</v>
      </c>
      <c r="F46" s="44" t="s">
        <v>35</v>
      </c>
      <c r="G46" s="45">
        <v>13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7.25" customHeight="1" x14ac:dyDescent="0.25">
      <c r="A47" s="41" t="s">
        <v>24</v>
      </c>
      <c r="B47" s="42" t="s">
        <v>106</v>
      </c>
      <c r="C47" s="43"/>
      <c r="D47" s="44"/>
      <c r="E47" s="44" t="s">
        <v>48</v>
      </c>
      <c r="F47" s="44" t="s">
        <v>20</v>
      </c>
      <c r="G47" s="45">
        <v>13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7.25" customHeight="1" x14ac:dyDescent="0.25">
      <c r="A48" s="41" t="s">
        <v>24</v>
      </c>
      <c r="B48" s="42" t="s">
        <v>109</v>
      </c>
      <c r="C48" s="43"/>
      <c r="D48" s="44"/>
      <c r="E48" s="44" t="s">
        <v>48</v>
      </c>
      <c r="F48" s="44" t="s">
        <v>20</v>
      </c>
      <c r="G48" s="45">
        <v>13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7.25" customHeight="1" x14ac:dyDescent="0.25">
      <c r="A49" s="41" t="s">
        <v>24</v>
      </c>
      <c r="B49" s="42" t="s">
        <v>46</v>
      </c>
      <c r="C49" s="43"/>
      <c r="D49" s="44"/>
      <c r="E49" s="44" t="s">
        <v>19</v>
      </c>
      <c r="F49" s="44" t="s">
        <v>20</v>
      </c>
      <c r="G49" s="45">
        <v>13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7.25" customHeight="1" x14ac:dyDescent="0.25">
      <c r="A50" s="41" t="s">
        <v>24</v>
      </c>
      <c r="B50" s="42" t="s">
        <v>111</v>
      </c>
      <c r="C50" s="43"/>
      <c r="D50" s="44"/>
      <c r="E50" s="44" t="s">
        <v>43</v>
      </c>
      <c r="F50" s="44" t="s">
        <v>17</v>
      </c>
      <c r="G50" s="45">
        <v>13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7.25" customHeight="1" x14ac:dyDescent="0.25">
      <c r="A51" s="41" t="s">
        <v>24</v>
      </c>
      <c r="B51" s="42" t="s">
        <v>99</v>
      </c>
      <c r="C51" s="43"/>
      <c r="D51" s="44"/>
      <c r="E51" s="44" t="s">
        <v>34</v>
      </c>
      <c r="F51" s="44" t="s">
        <v>35</v>
      </c>
      <c r="G51" s="45">
        <v>13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7.25" customHeight="1" x14ac:dyDescent="0.25">
      <c r="A52" s="41" t="s">
        <v>24</v>
      </c>
      <c r="B52" s="42" t="s">
        <v>47</v>
      </c>
      <c r="C52" s="43"/>
      <c r="D52" s="44"/>
      <c r="E52" s="44" t="s">
        <v>48</v>
      </c>
      <c r="F52" s="44" t="s">
        <v>20</v>
      </c>
      <c r="G52" s="45">
        <v>13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7.25" customHeight="1" x14ac:dyDescent="0.25">
      <c r="A53" s="41" t="s">
        <v>24</v>
      </c>
      <c r="B53" s="42" t="s">
        <v>93</v>
      </c>
      <c r="C53" s="43"/>
      <c r="D53" s="44"/>
      <c r="E53" s="44" t="s">
        <v>54</v>
      </c>
      <c r="F53" s="44" t="s">
        <v>35</v>
      </c>
      <c r="G53" s="45">
        <v>13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7.25" customHeight="1" x14ac:dyDescent="0.25">
      <c r="A54" s="41" t="s">
        <v>24</v>
      </c>
      <c r="B54" s="42" t="s">
        <v>292</v>
      </c>
      <c r="C54" s="43"/>
      <c r="D54" s="44"/>
      <c r="E54" s="44" t="s">
        <v>108</v>
      </c>
      <c r="F54" s="44" t="s">
        <v>32</v>
      </c>
      <c r="G54" s="45">
        <v>13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7.25" customHeight="1" x14ac:dyDescent="0.25">
      <c r="A55" s="41" t="s">
        <v>24</v>
      </c>
      <c r="B55" s="42" t="s">
        <v>85</v>
      </c>
      <c r="C55" s="43"/>
      <c r="D55" s="44"/>
      <c r="E55" s="44" t="s">
        <v>19</v>
      </c>
      <c r="F55" s="44" t="s">
        <v>20</v>
      </c>
      <c r="G55" s="45">
        <v>13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7.25" customHeight="1" x14ac:dyDescent="0.25">
      <c r="A56" s="41" t="s">
        <v>24</v>
      </c>
      <c r="B56" s="42" t="s">
        <v>115</v>
      </c>
      <c r="C56" s="43"/>
      <c r="D56" s="44"/>
      <c r="E56" s="44" t="s">
        <v>19</v>
      </c>
      <c r="F56" s="44" t="s">
        <v>20</v>
      </c>
      <c r="G56" s="45">
        <v>13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7.25" customHeight="1" x14ac:dyDescent="0.25">
      <c r="A57" s="41" t="s">
        <v>24</v>
      </c>
      <c r="B57" s="42" t="s">
        <v>116</v>
      </c>
      <c r="C57" s="43"/>
      <c r="D57" s="44"/>
      <c r="E57" s="44" t="s">
        <v>40</v>
      </c>
      <c r="F57" s="44" t="s">
        <v>41</v>
      </c>
      <c r="G57" s="45">
        <v>13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7.25" customHeight="1" x14ac:dyDescent="0.25">
      <c r="A58" s="41" t="s">
        <v>24</v>
      </c>
      <c r="B58" s="42" t="s">
        <v>117</v>
      </c>
      <c r="C58" s="43"/>
      <c r="D58" s="44"/>
      <c r="E58" s="44" t="s">
        <v>34</v>
      </c>
      <c r="F58" s="44" t="s">
        <v>35</v>
      </c>
      <c r="G58" s="45">
        <v>13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7.25" customHeight="1" x14ac:dyDescent="0.25">
      <c r="A59" s="41" t="s">
        <v>24</v>
      </c>
      <c r="B59" s="42" t="s">
        <v>118</v>
      </c>
      <c r="C59" s="43"/>
      <c r="D59" s="44"/>
      <c r="E59" s="44" t="s">
        <v>119</v>
      </c>
      <c r="F59" s="44" t="s">
        <v>17</v>
      </c>
      <c r="G59" s="45">
        <v>13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7.25" customHeight="1" x14ac:dyDescent="0.25">
      <c r="A60" s="41" t="s">
        <v>24</v>
      </c>
      <c r="B60" s="42" t="s">
        <v>120</v>
      </c>
      <c r="C60" s="43"/>
      <c r="D60" s="44"/>
      <c r="E60" s="44" t="s">
        <v>19</v>
      </c>
      <c r="F60" s="44" t="s">
        <v>20</v>
      </c>
      <c r="G60" s="45">
        <v>13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7.25" customHeight="1" x14ac:dyDescent="0.25">
      <c r="A61" s="41" t="s">
        <v>24</v>
      </c>
      <c r="B61" s="42" t="s">
        <v>64</v>
      </c>
      <c r="C61" s="43"/>
      <c r="D61" s="44"/>
      <c r="E61" s="44" t="s">
        <v>19</v>
      </c>
      <c r="F61" s="44" t="s">
        <v>20</v>
      </c>
      <c r="G61" s="45">
        <v>13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7.25" customHeight="1" x14ac:dyDescent="0.25">
      <c r="A62" s="41" t="s">
        <v>24</v>
      </c>
      <c r="B62" s="42" t="s">
        <v>51</v>
      </c>
      <c r="C62" s="43"/>
      <c r="D62" s="44"/>
      <c r="E62" s="44" t="s">
        <v>43</v>
      </c>
      <c r="F62" s="44" t="s">
        <v>17</v>
      </c>
      <c r="G62" s="45">
        <v>13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7.25" customHeight="1" x14ac:dyDescent="0.25">
      <c r="A63" s="41" t="s">
        <v>24</v>
      </c>
      <c r="B63" s="42" t="s">
        <v>290</v>
      </c>
      <c r="C63" s="43"/>
      <c r="D63" s="44"/>
      <c r="E63" s="44" t="s">
        <v>16</v>
      </c>
      <c r="F63" s="44" t="s">
        <v>17</v>
      </c>
      <c r="G63" s="45">
        <v>13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7.25" customHeight="1" x14ac:dyDescent="0.25">
      <c r="A64" s="41" t="s">
        <v>24</v>
      </c>
      <c r="B64" s="42" t="s">
        <v>86</v>
      </c>
      <c r="C64" s="43"/>
      <c r="D64" s="44"/>
      <c r="E64" s="44" t="s">
        <v>19</v>
      </c>
      <c r="F64" s="44" t="s">
        <v>20</v>
      </c>
      <c r="G64" s="45">
        <v>13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7.25" customHeight="1" x14ac:dyDescent="0.25">
      <c r="A65" s="41" t="s">
        <v>24</v>
      </c>
      <c r="B65" s="42" t="s">
        <v>67</v>
      </c>
      <c r="C65" s="43"/>
      <c r="D65" s="44"/>
      <c r="E65" s="44" t="s">
        <v>31</v>
      </c>
      <c r="F65" s="44" t="s">
        <v>32</v>
      </c>
      <c r="G65" s="45">
        <v>13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7.25" customHeight="1" x14ac:dyDescent="0.25">
      <c r="A66" s="41" t="s">
        <v>24</v>
      </c>
      <c r="B66" s="42" t="s">
        <v>68</v>
      </c>
      <c r="C66" s="43"/>
      <c r="D66" s="44"/>
      <c r="E66" s="44" t="s">
        <v>48</v>
      </c>
      <c r="F66" s="44" t="s">
        <v>20</v>
      </c>
      <c r="G66" s="45">
        <v>13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7.25" customHeight="1" x14ac:dyDescent="0.25">
      <c r="A67" s="41" t="s">
        <v>24</v>
      </c>
      <c r="B67" s="42" t="s">
        <v>69</v>
      </c>
      <c r="C67" s="43"/>
      <c r="D67" s="44"/>
      <c r="E67" s="44" t="s">
        <v>48</v>
      </c>
      <c r="F67" s="44" t="s">
        <v>20</v>
      </c>
      <c r="G67" s="45">
        <v>13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7.25" customHeight="1" x14ac:dyDescent="0.25">
      <c r="A68" s="41" t="s">
        <v>24</v>
      </c>
      <c r="B68" s="42" t="s">
        <v>124</v>
      </c>
      <c r="C68" s="43"/>
      <c r="D68" s="44"/>
      <c r="E68" s="44" t="s">
        <v>22</v>
      </c>
      <c r="F68" s="44" t="s">
        <v>23</v>
      </c>
      <c r="G68" s="45">
        <v>13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7.25" customHeight="1" x14ac:dyDescent="0.25">
      <c r="A69" s="41" t="s">
        <v>24</v>
      </c>
      <c r="B69" s="42" t="s">
        <v>293</v>
      </c>
      <c r="C69" s="43"/>
      <c r="D69" s="44"/>
      <c r="E69" s="44" t="s">
        <v>19</v>
      </c>
      <c r="F69" s="44" t="s">
        <v>20</v>
      </c>
      <c r="G69" s="45">
        <v>13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7.25" customHeight="1" x14ac:dyDescent="0.25">
      <c r="A70" s="41" t="s">
        <v>24</v>
      </c>
      <c r="B70" s="42" t="s">
        <v>102</v>
      </c>
      <c r="C70" s="43"/>
      <c r="D70" s="44"/>
      <c r="E70" s="44" t="s">
        <v>28</v>
      </c>
      <c r="F70" s="44" t="s">
        <v>17</v>
      </c>
      <c r="G70" s="45">
        <v>13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7.25" customHeight="1" x14ac:dyDescent="0.25">
      <c r="A71" s="41" t="s">
        <v>24</v>
      </c>
      <c r="B71" s="42" t="s">
        <v>73</v>
      </c>
      <c r="C71" s="43"/>
      <c r="D71" s="44"/>
      <c r="E71" s="44" t="s">
        <v>31</v>
      </c>
      <c r="F71" s="44" t="s">
        <v>32</v>
      </c>
      <c r="G71" s="45">
        <v>13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7.25" customHeight="1" x14ac:dyDescent="0.25">
      <c r="A72" s="41" t="s">
        <v>24</v>
      </c>
      <c r="B72" s="42" t="s">
        <v>75</v>
      </c>
      <c r="C72" s="43"/>
      <c r="D72" s="44"/>
      <c r="E72" s="44" t="s">
        <v>19</v>
      </c>
      <c r="F72" s="44" t="s">
        <v>20</v>
      </c>
      <c r="G72" s="45">
        <v>13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7.25" customHeight="1" x14ac:dyDescent="0.25">
      <c r="A73" s="41" t="s">
        <v>24</v>
      </c>
      <c r="B73" s="42" t="s">
        <v>76</v>
      </c>
      <c r="C73" s="43"/>
      <c r="D73" s="44"/>
      <c r="E73" s="44" t="s">
        <v>19</v>
      </c>
      <c r="F73" s="44" t="s">
        <v>20</v>
      </c>
      <c r="G73" s="45">
        <v>13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7.25" customHeight="1" x14ac:dyDescent="0.25">
      <c r="A74" s="41" t="s">
        <v>24</v>
      </c>
      <c r="B74" s="42" t="s">
        <v>79</v>
      </c>
      <c r="C74" s="43"/>
      <c r="D74" s="44"/>
      <c r="E74" s="44" t="s">
        <v>22</v>
      </c>
      <c r="F74" s="44" t="s">
        <v>23</v>
      </c>
      <c r="G74" s="45">
        <v>13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7.25" customHeight="1" thickBot="1" x14ac:dyDescent="0.3">
      <c r="A75" s="36" t="s">
        <v>24</v>
      </c>
      <c r="B75" s="37" t="s">
        <v>291</v>
      </c>
      <c r="C75" s="38"/>
      <c r="D75" s="25"/>
      <c r="E75" s="25" t="s">
        <v>43</v>
      </c>
      <c r="F75" s="25" t="s">
        <v>17</v>
      </c>
      <c r="G75" s="39">
        <v>13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7.25" customHeight="1" thickBot="1" x14ac:dyDescent="0.3">
      <c r="A76" s="47">
        <v>65</v>
      </c>
      <c r="B76" s="52" t="s">
        <v>125</v>
      </c>
      <c r="C76" s="48"/>
      <c r="D76" s="49"/>
      <c r="E76" s="49" t="s">
        <v>48</v>
      </c>
      <c r="F76" s="49" t="s">
        <v>20</v>
      </c>
      <c r="G76" s="50">
        <v>11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s="134" customFormat="1" ht="17.25" customHeight="1" thickBot="1" x14ac:dyDescent="0.3">
      <c r="A77" s="136"/>
      <c r="B77" s="141" t="s">
        <v>294</v>
      </c>
      <c r="C77" s="139"/>
      <c r="D77" s="140"/>
      <c r="E77" s="140"/>
      <c r="F77" s="140"/>
      <c r="G77" s="137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7.25" customHeight="1" thickBot="1" x14ac:dyDescent="0.3">
      <c r="A78" s="144">
        <v>1</v>
      </c>
      <c r="B78" s="119" t="s">
        <v>39</v>
      </c>
      <c r="C78" s="48"/>
      <c r="D78" s="49"/>
      <c r="E78" s="49" t="s">
        <v>40</v>
      </c>
      <c r="F78" s="142" t="s">
        <v>41</v>
      </c>
      <c r="G78" s="135">
        <v>9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7.25" customHeight="1" thickBot="1" x14ac:dyDescent="0.3">
      <c r="A79" s="136">
        <v>2</v>
      </c>
      <c r="B79" s="23" t="s">
        <v>95</v>
      </c>
      <c r="C79" s="82"/>
      <c r="D79" s="83"/>
      <c r="E79" s="83" t="s">
        <v>19</v>
      </c>
      <c r="F79" s="143" t="s">
        <v>20</v>
      </c>
      <c r="G79" s="84">
        <v>7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7.25" customHeight="1" x14ac:dyDescent="0.25">
      <c r="A80" s="51">
        <v>3</v>
      </c>
      <c r="B80" s="31" t="s">
        <v>59</v>
      </c>
      <c r="C80" s="32"/>
      <c r="D80" s="34"/>
      <c r="E80" s="34" t="s">
        <v>19</v>
      </c>
      <c r="F80" s="56" t="s">
        <v>20</v>
      </c>
      <c r="G80" s="35">
        <v>5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7.25" customHeight="1" thickBot="1" x14ac:dyDescent="0.3">
      <c r="A81" s="145" t="s">
        <v>24</v>
      </c>
      <c r="B81" s="37" t="s">
        <v>92</v>
      </c>
      <c r="C81" s="146"/>
      <c r="D81" s="25"/>
      <c r="E81" s="25" t="s">
        <v>19</v>
      </c>
      <c r="F81" s="147" t="s">
        <v>20</v>
      </c>
      <c r="G81" s="39">
        <v>5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7.25" customHeight="1" x14ac:dyDescent="0.25">
      <c r="A82" s="51">
        <v>5</v>
      </c>
      <c r="B82" s="31" t="s">
        <v>60</v>
      </c>
      <c r="C82" s="68"/>
      <c r="D82" s="34"/>
      <c r="E82" s="34" t="s">
        <v>19</v>
      </c>
      <c r="F82" s="56" t="s">
        <v>20</v>
      </c>
      <c r="G82" s="35">
        <v>3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7.25" customHeight="1" x14ac:dyDescent="0.25">
      <c r="A83" s="58" t="s">
        <v>24</v>
      </c>
      <c r="B83" s="42" t="s">
        <v>88</v>
      </c>
      <c r="C83" s="59"/>
      <c r="D83" s="33"/>
      <c r="E83" s="33" t="s">
        <v>43</v>
      </c>
      <c r="F83" s="60" t="s">
        <v>17</v>
      </c>
      <c r="G83" s="61">
        <v>3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customHeight="1" x14ac:dyDescent="0.25">
      <c r="A84" s="58" t="s">
        <v>24</v>
      </c>
      <c r="B84" s="62" t="s">
        <v>129</v>
      </c>
      <c r="C84" s="57"/>
      <c r="D84" s="44"/>
      <c r="E84" s="44" t="s">
        <v>19</v>
      </c>
      <c r="F84" s="53" t="s">
        <v>20</v>
      </c>
      <c r="G84" s="54">
        <v>3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8" customHeight="1" thickBot="1" x14ac:dyDescent="0.3">
      <c r="A85" s="149" t="s">
        <v>24</v>
      </c>
      <c r="B85" s="150" t="s">
        <v>295</v>
      </c>
      <c r="C85" s="146"/>
      <c r="D85" s="25"/>
      <c r="E85" s="25" t="s">
        <v>110</v>
      </c>
      <c r="F85" s="147" t="s">
        <v>32</v>
      </c>
      <c r="G85" s="39">
        <v>3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8" customHeight="1" x14ac:dyDescent="0.25">
      <c r="A86" s="148">
        <v>9</v>
      </c>
      <c r="B86" s="31" t="s">
        <v>296</v>
      </c>
      <c r="C86" s="68"/>
      <c r="D86" s="34"/>
      <c r="E86" s="34" t="s">
        <v>19</v>
      </c>
      <c r="F86" s="56" t="s">
        <v>20</v>
      </c>
      <c r="G86" s="35">
        <v>1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8" customHeight="1" x14ac:dyDescent="0.25">
      <c r="A87" s="63" t="s">
        <v>24</v>
      </c>
      <c r="B87" s="42" t="s">
        <v>113</v>
      </c>
      <c r="C87" s="57"/>
      <c r="D87" s="44"/>
      <c r="E87" s="44" t="s">
        <v>31</v>
      </c>
      <c r="F87" s="53" t="s">
        <v>32</v>
      </c>
      <c r="G87" s="45">
        <v>1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8" customHeight="1" x14ac:dyDescent="0.25">
      <c r="A88" s="63" t="s">
        <v>24</v>
      </c>
      <c r="B88" s="42" t="s">
        <v>63</v>
      </c>
      <c r="C88" s="57"/>
      <c r="D88" s="44"/>
      <c r="E88" s="44" t="s">
        <v>28</v>
      </c>
      <c r="F88" s="53" t="s">
        <v>17</v>
      </c>
      <c r="G88" s="45">
        <v>1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8" customHeight="1" x14ac:dyDescent="0.25">
      <c r="A89" s="63" t="s">
        <v>24</v>
      </c>
      <c r="B89" s="42" t="s">
        <v>121</v>
      </c>
      <c r="C89" s="57"/>
      <c r="D89" s="44"/>
      <c r="E89" s="44" t="s">
        <v>19</v>
      </c>
      <c r="F89" s="53" t="s">
        <v>20</v>
      </c>
      <c r="G89" s="45">
        <v>1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8" customHeight="1" x14ac:dyDescent="0.25">
      <c r="A90" s="64" t="s">
        <v>24</v>
      </c>
      <c r="B90" s="42" t="s">
        <v>74</v>
      </c>
      <c r="C90" s="59"/>
      <c r="D90" s="33"/>
      <c r="E90" s="33" t="s">
        <v>19</v>
      </c>
      <c r="F90" s="60" t="s">
        <v>20</v>
      </c>
      <c r="G90" s="61">
        <v>1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8" customHeight="1" x14ac:dyDescent="0.25">
      <c r="A91" s="64" t="s">
        <v>24</v>
      </c>
      <c r="B91" s="62" t="s">
        <v>91</v>
      </c>
      <c r="C91" s="43"/>
      <c r="D91" s="44"/>
      <c r="E91" s="44" t="s">
        <v>48</v>
      </c>
      <c r="F91" s="44" t="s">
        <v>20</v>
      </c>
      <c r="G91" s="45">
        <v>1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8" customHeight="1" x14ac:dyDescent="0.25">
      <c r="A92" s="63" t="s">
        <v>24</v>
      </c>
      <c r="B92" s="42" t="s">
        <v>132</v>
      </c>
      <c r="C92" s="57"/>
      <c r="D92" s="44"/>
      <c r="E92" s="44" t="s">
        <v>34</v>
      </c>
      <c r="F92" s="53" t="s">
        <v>35</v>
      </c>
      <c r="G92" s="45">
        <v>1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8" customHeight="1" thickBot="1" x14ac:dyDescent="0.3">
      <c r="A93" s="149" t="s">
        <v>24</v>
      </c>
      <c r="B93" s="37" t="s">
        <v>133</v>
      </c>
      <c r="C93" s="146"/>
      <c r="D93" s="25"/>
      <c r="E93" s="25" t="s">
        <v>22</v>
      </c>
      <c r="F93" s="147" t="s">
        <v>23</v>
      </c>
      <c r="G93" s="39">
        <v>1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8" customHeight="1" x14ac:dyDescent="0.25">
      <c r="A94" s="151" t="s">
        <v>24</v>
      </c>
      <c r="B94" s="31" t="s">
        <v>104</v>
      </c>
      <c r="C94" s="68"/>
      <c r="D94" s="34"/>
      <c r="E94" s="34" t="s">
        <v>19</v>
      </c>
      <c r="F94" s="56" t="s">
        <v>20</v>
      </c>
      <c r="G94" s="35">
        <v>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8" customHeight="1" x14ac:dyDescent="0.25">
      <c r="A95" s="64" t="s">
        <v>24</v>
      </c>
      <c r="B95" s="42" t="s">
        <v>313</v>
      </c>
      <c r="C95" s="59"/>
      <c r="D95" s="33"/>
      <c r="E95" s="33" t="s">
        <v>31</v>
      </c>
      <c r="F95" s="60" t="s">
        <v>32</v>
      </c>
      <c r="G95" s="45">
        <v>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8" customHeight="1" x14ac:dyDescent="0.25">
      <c r="A96" s="63" t="s">
        <v>24</v>
      </c>
      <c r="B96" s="42" t="s">
        <v>36</v>
      </c>
      <c r="C96" s="59"/>
      <c r="D96" s="33"/>
      <c r="E96" s="33" t="s">
        <v>34</v>
      </c>
      <c r="F96" s="60" t="s">
        <v>35</v>
      </c>
      <c r="G96" s="45">
        <v>0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8" customHeight="1" x14ac:dyDescent="0.25">
      <c r="A97" s="63" t="s">
        <v>24</v>
      </c>
      <c r="B97" s="42" t="s">
        <v>18</v>
      </c>
      <c r="C97" s="59"/>
      <c r="D97" s="33"/>
      <c r="E97" s="33" t="s">
        <v>19</v>
      </c>
      <c r="F97" s="60" t="s">
        <v>20</v>
      </c>
      <c r="G97" s="45">
        <v>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8" customHeight="1" x14ac:dyDescent="0.25">
      <c r="A98" s="63" t="s">
        <v>24</v>
      </c>
      <c r="B98" s="42" t="s">
        <v>80</v>
      </c>
      <c r="C98" s="59"/>
      <c r="D98" s="33"/>
      <c r="E98" s="33" t="s">
        <v>19</v>
      </c>
      <c r="F98" s="60" t="s">
        <v>20</v>
      </c>
      <c r="G98" s="45">
        <v>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8" customHeight="1" x14ac:dyDescent="0.25">
      <c r="A99" s="63" t="s">
        <v>24</v>
      </c>
      <c r="B99" s="42" t="s">
        <v>107</v>
      </c>
      <c r="C99" s="59"/>
      <c r="D99" s="33"/>
      <c r="E99" s="33" t="s">
        <v>108</v>
      </c>
      <c r="F99" s="60" t="s">
        <v>32</v>
      </c>
      <c r="G99" s="45">
        <v>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8" customHeight="1" x14ac:dyDescent="0.25">
      <c r="A100" s="63" t="s">
        <v>24</v>
      </c>
      <c r="B100" s="42" t="s">
        <v>81</v>
      </c>
      <c r="C100" s="59"/>
      <c r="D100" s="33"/>
      <c r="E100" s="33" t="s">
        <v>16</v>
      </c>
      <c r="F100" s="60" t="s">
        <v>17</v>
      </c>
      <c r="G100" s="45">
        <v>0</v>
      </c>
      <c r="H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8" customHeight="1" x14ac:dyDescent="0.25">
      <c r="A101" s="63" t="s">
        <v>24</v>
      </c>
      <c r="B101" s="42" t="s">
        <v>82</v>
      </c>
      <c r="C101" s="59"/>
      <c r="D101" s="33"/>
      <c r="E101" s="33" t="s">
        <v>19</v>
      </c>
      <c r="F101" s="60" t="s">
        <v>20</v>
      </c>
      <c r="G101" s="45">
        <v>0</v>
      </c>
      <c r="H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8" customHeight="1" x14ac:dyDescent="0.25">
      <c r="A102" s="63" t="s">
        <v>24</v>
      </c>
      <c r="B102" s="42" t="s">
        <v>298</v>
      </c>
      <c r="C102" s="59"/>
      <c r="D102" s="33"/>
      <c r="E102" s="33" t="s">
        <v>108</v>
      </c>
      <c r="F102" s="60" t="s">
        <v>32</v>
      </c>
      <c r="G102" s="45">
        <v>0</v>
      </c>
      <c r="H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8" customHeight="1" x14ac:dyDescent="0.25">
      <c r="A103" s="64" t="s">
        <v>24</v>
      </c>
      <c r="B103" s="62" t="s">
        <v>97</v>
      </c>
      <c r="C103" s="59"/>
      <c r="D103" s="33"/>
      <c r="E103" s="33" t="s">
        <v>31</v>
      </c>
      <c r="F103" s="60" t="s">
        <v>32</v>
      </c>
      <c r="G103" s="45">
        <v>0</v>
      </c>
      <c r="H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8" customHeight="1" x14ac:dyDescent="0.25">
      <c r="A104" s="64" t="s">
        <v>24</v>
      </c>
      <c r="B104" s="42" t="s">
        <v>98</v>
      </c>
      <c r="C104" s="59"/>
      <c r="D104" s="33"/>
      <c r="E104" s="33" t="s">
        <v>40</v>
      </c>
      <c r="F104" s="60" t="s">
        <v>41</v>
      </c>
      <c r="G104" s="45">
        <v>0</v>
      </c>
      <c r="H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8" customHeight="1" x14ac:dyDescent="0.25">
      <c r="A105" s="64" t="s">
        <v>24</v>
      </c>
      <c r="B105" s="31" t="s">
        <v>83</v>
      </c>
      <c r="C105" s="59"/>
      <c r="D105" s="33"/>
      <c r="E105" s="33" t="s">
        <v>22</v>
      </c>
      <c r="F105" s="60" t="s">
        <v>23</v>
      </c>
      <c r="G105" s="45">
        <v>0</v>
      </c>
      <c r="H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8" customHeight="1" x14ac:dyDescent="0.25">
      <c r="A106" s="64" t="s">
        <v>24</v>
      </c>
      <c r="B106" s="31" t="s">
        <v>112</v>
      </c>
      <c r="C106" s="59"/>
      <c r="D106" s="33"/>
      <c r="E106" s="33" t="s">
        <v>22</v>
      </c>
      <c r="F106" s="60" t="s">
        <v>23</v>
      </c>
      <c r="G106" s="45">
        <v>0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8" customHeight="1" x14ac:dyDescent="0.25">
      <c r="A107" s="64" t="s">
        <v>24</v>
      </c>
      <c r="B107" s="31" t="s">
        <v>100</v>
      </c>
      <c r="C107" s="59"/>
      <c r="D107" s="33"/>
      <c r="E107" s="33" t="s">
        <v>34</v>
      </c>
      <c r="F107" s="60" t="s">
        <v>35</v>
      </c>
      <c r="G107" s="45">
        <v>0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8" customHeight="1" x14ac:dyDescent="0.25">
      <c r="A108" s="64" t="s">
        <v>24</v>
      </c>
      <c r="B108" s="31" t="s">
        <v>61</v>
      </c>
      <c r="C108" s="59"/>
      <c r="D108" s="33"/>
      <c r="E108" s="33" t="s">
        <v>62</v>
      </c>
      <c r="F108" s="60" t="s">
        <v>23</v>
      </c>
      <c r="G108" s="45">
        <v>0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8" customHeight="1" x14ac:dyDescent="0.25">
      <c r="A109" s="64" t="s">
        <v>24</v>
      </c>
      <c r="B109" s="52" t="s">
        <v>84</v>
      </c>
      <c r="C109" s="59"/>
      <c r="D109" s="33"/>
      <c r="E109" s="33" t="s">
        <v>28</v>
      </c>
      <c r="F109" s="60" t="s">
        <v>17</v>
      </c>
      <c r="G109" s="61">
        <v>0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8" customHeight="1" x14ac:dyDescent="0.25">
      <c r="A110" s="64" t="s">
        <v>24</v>
      </c>
      <c r="B110" s="42" t="s">
        <v>114</v>
      </c>
      <c r="C110" s="59"/>
      <c r="D110" s="33"/>
      <c r="E110" s="33" t="s">
        <v>40</v>
      </c>
      <c r="F110" s="60" t="s">
        <v>41</v>
      </c>
      <c r="G110" s="45">
        <v>0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8" customHeight="1" x14ac:dyDescent="0.25">
      <c r="A111" s="64" t="s">
        <v>24</v>
      </c>
      <c r="B111" s="31" t="s">
        <v>312</v>
      </c>
      <c r="C111" s="59"/>
      <c r="D111" s="33"/>
      <c r="E111" s="33" t="s">
        <v>110</v>
      </c>
      <c r="F111" s="60" t="s">
        <v>32</v>
      </c>
      <c r="G111" s="35">
        <v>0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8" customHeight="1" x14ac:dyDescent="0.25">
      <c r="A112" s="64" t="s">
        <v>24</v>
      </c>
      <c r="B112" s="31" t="s">
        <v>309</v>
      </c>
      <c r="C112" s="59"/>
      <c r="D112" s="33"/>
      <c r="E112" s="33" t="s">
        <v>110</v>
      </c>
      <c r="F112" s="60" t="s">
        <v>32</v>
      </c>
      <c r="G112" s="35">
        <v>0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8" customHeight="1" x14ac:dyDescent="0.25">
      <c r="A113" s="64" t="s">
        <v>24</v>
      </c>
      <c r="B113" s="31" t="s">
        <v>301</v>
      </c>
      <c r="C113" s="59"/>
      <c r="D113" s="33"/>
      <c r="E113" s="33" t="s">
        <v>19</v>
      </c>
      <c r="F113" s="60" t="s">
        <v>20</v>
      </c>
      <c r="G113" s="35">
        <v>0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8" customHeight="1" x14ac:dyDescent="0.25">
      <c r="A114" s="64" t="s">
        <v>24</v>
      </c>
      <c r="B114" s="31" t="s">
        <v>304</v>
      </c>
      <c r="C114" s="59"/>
      <c r="D114" s="33"/>
      <c r="E114" s="33" t="s">
        <v>108</v>
      </c>
      <c r="F114" s="60" t="s">
        <v>32</v>
      </c>
      <c r="G114" s="35">
        <v>0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8" customHeight="1" x14ac:dyDescent="0.25">
      <c r="A115" s="64" t="s">
        <v>24</v>
      </c>
      <c r="B115" s="31" t="s">
        <v>303</v>
      </c>
      <c r="C115" s="59"/>
      <c r="D115" s="33"/>
      <c r="E115" s="33" t="s">
        <v>108</v>
      </c>
      <c r="F115" s="60" t="s">
        <v>32</v>
      </c>
      <c r="G115" s="35">
        <v>0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8" customHeight="1" x14ac:dyDescent="0.25">
      <c r="A116" s="64" t="s">
        <v>24</v>
      </c>
      <c r="B116" s="31" t="s">
        <v>310</v>
      </c>
      <c r="C116" s="59"/>
      <c r="D116" s="33"/>
      <c r="E116" s="33" t="s">
        <v>16</v>
      </c>
      <c r="F116" s="60" t="s">
        <v>17</v>
      </c>
      <c r="G116" s="35">
        <v>0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8" customHeight="1" x14ac:dyDescent="0.25">
      <c r="A117" s="64" t="s">
        <v>24</v>
      </c>
      <c r="B117" s="31" t="s">
        <v>101</v>
      </c>
      <c r="C117" s="59"/>
      <c r="D117" s="33"/>
      <c r="E117" s="33" t="s">
        <v>16</v>
      </c>
      <c r="F117" s="60" t="s">
        <v>17</v>
      </c>
      <c r="G117" s="35">
        <v>0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8" customHeight="1" x14ac:dyDescent="0.25">
      <c r="A118" s="64" t="s">
        <v>24</v>
      </c>
      <c r="B118" s="31" t="s">
        <v>300</v>
      </c>
      <c r="C118" s="59"/>
      <c r="D118" s="33"/>
      <c r="E118" s="33" t="s">
        <v>16</v>
      </c>
      <c r="F118" s="60" t="s">
        <v>17</v>
      </c>
      <c r="G118" s="35">
        <v>0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8" customHeight="1" x14ac:dyDescent="0.25">
      <c r="A119" s="64" t="s">
        <v>24</v>
      </c>
      <c r="B119" s="31" t="s">
        <v>122</v>
      </c>
      <c r="C119" s="59"/>
      <c r="D119" s="33"/>
      <c r="E119" s="33" t="s">
        <v>31</v>
      </c>
      <c r="F119" s="60" t="s">
        <v>32</v>
      </c>
      <c r="G119" s="35">
        <v>0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8" customHeight="1" x14ac:dyDescent="0.25">
      <c r="A120" s="64" t="s">
        <v>24</v>
      </c>
      <c r="B120" s="31" t="s">
        <v>299</v>
      </c>
      <c r="C120" s="59"/>
      <c r="D120" s="33"/>
      <c r="E120" s="33" t="s">
        <v>108</v>
      </c>
      <c r="F120" s="60" t="s">
        <v>32</v>
      </c>
      <c r="G120" s="35">
        <v>0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8" customHeight="1" x14ac:dyDescent="0.25">
      <c r="A121" s="64" t="s">
        <v>24</v>
      </c>
      <c r="B121" s="31" t="s">
        <v>66</v>
      </c>
      <c r="C121" s="59"/>
      <c r="D121" s="33"/>
      <c r="E121" s="33" t="s">
        <v>31</v>
      </c>
      <c r="F121" s="60" t="s">
        <v>32</v>
      </c>
      <c r="G121" s="35">
        <v>0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8" customHeight="1" x14ac:dyDescent="0.25">
      <c r="A122" s="64" t="s">
        <v>24</v>
      </c>
      <c r="B122" s="31" t="s">
        <v>123</v>
      </c>
      <c r="C122" s="59"/>
      <c r="D122" s="33"/>
      <c r="E122" s="33" t="s">
        <v>19</v>
      </c>
      <c r="F122" s="60" t="s">
        <v>20</v>
      </c>
      <c r="G122" s="35">
        <v>0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8" customHeight="1" x14ac:dyDescent="0.25">
      <c r="A123" s="64" t="s">
        <v>24</v>
      </c>
      <c r="B123" s="31" t="s">
        <v>314</v>
      </c>
      <c r="C123" s="59"/>
      <c r="D123" s="33"/>
      <c r="E123" s="33" t="s">
        <v>16</v>
      </c>
      <c r="F123" s="60" t="s">
        <v>17</v>
      </c>
      <c r="G123" s="35">
        <v>0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8" customHeight="1" x14ac:dyDescent="0.25">
      <c r="A124" s="64" t="s">
        <v>24</v>
      </c>
      <c r="B124" s="31" t="s">
        <v>89</v>
      </c>
      <c r="C124" s="59"/>
      <c r="D124" s="33"/>
      <c r="E124" s="33" t="s">
        <v>19</v>
      </c>
      <c r="F124" s="60" t="s">
        <v>20</v>
      </c>
      <c r="G124" s="35">
        <v>0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8" customHeight="1" x14ac:dyDescent="0.25">
      <c r="A125" s="64" t="s">
        <v>24</v>
      </c>
      <c r="B125" s="31" t="s">
        <v>302</v>
      </c>
      <c r="C125" s="59"/>
      <c r="D125" s="33"/>
      <c r="E125" s="33" t="s">
        <v>22</v>
      </c>
      <c r="F125" s="60" t="s">
        <v>23</v>
      </c>
      <c r="G125" s="35">
        <v>0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8" customHeight="1" x14ac:dyDescent="0.25">
      <c r="A126" s="64" t="s">
        <v>24</v>
      </c>
      <c r="B126" s="31" t="s">
        <v>297</v>
      </c>
      <c r="C126" s="59"/>
      <c r="D126" s="33"/>
      <c r="E126" s="33" t="s">
        <v>40</v>
      </c>
      <c r="F126" s="60" t="s">
        <v>41</v>
      </c>
      <c r="G126" s="35">
        <v>0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8" customHeight="1" x14ac:dyDescent="0.25">
      <c r="A127" s="64" t="s">
        <v>24</v>
      </c>
      <c r="B127" s="31" t="s">
        <v>96</v>
      </c>
      <c r="C127" s="59"/>
      <c r="D127" s="33"/>
      <c r="E127" s="33" t="s">
        <v>40</v>
      </c>
      <c r="F127" s="60" t="s">
        <v>41</v>
      </c>
      <c r="G127" s="35">
        <v>0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8" customHeight="1" x14ac:dyDescent="0.25">
      <c r="A128" s="64" t="s">
        <v>24</v>
      </c>
      <c r="B128" s="31" t="s">
        <v>311</v>
      </c>
      <c r="C128" s="59"/>
      <c r="D128" s="33"/>
      <c r="E128" s="33" t="s">
        <v>26</v>
      </c>
      <c r="F128" s="60" t="s">
        <v>23</v>
      </c>
      <c r="G128" s="35">
        <v>0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8" customHeight="1" x14ac:dyDescent="0.25">
      <c r="A129" s="64" t="s">
        <v>24</v>
      </c>
      <c r="B129" s="31" t="s">
        <v>90</v>
      </c>
      <c r="C129" s="59"/>
      <c r="D129" s="33"/>
      <c r="E129" s="33" t="s">
        <v>48</v>
      </c>
      <c r="F129" s="60" t="s">
        <v>20</v>
      </c>
      <c r="G129" s="35">
        <v>0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8" customHeight="1" x14ac:dyDescent="0.25">
      <c r="A130" s="64" t="s">
        <v>24</v>
      </c>
      <c r="B130" s="31" t="s">
        <v>305</v>
      </c>
      <c r="C130" s="59"/>
      <c r="D130" s="33"/>
      <c r="E130" s="33" t="s">
        <v>34</v>
      </c>
      <c r="F130" s="60" t="s">
        <v>35</v>
      </c>
      <c r="G130" s="35">
        <v>0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8" customHeight="1" x14ac:dyDescent="0.25">
      <c r="A131" s="64" t="s">
        <v>24</v>
      </c>
      <c r="B131" s="31" t="s">
        <v>306</v>
      </c>
      <c r="C131" s="59"/>
      <c r="D131" s="33"/>
      <c r="E131" s="33" t="s">
        <v>110</v>
      </c>
      <c r="F131" s="60" t="s">
        <v>32</v>
      </c>
      <c r="G131" s="35">
        <v>0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8" customHeight="1" x14ac:dyDescent="0.25">
      <c r="A132" s="64" t="s">
        <v>24</v>
      </c>
      <c r="B132" s="31" t="s">
        <v>126</v>
      </c>
      <c r="C132" s="59"/>
      <c r="D132" s="33"/>
      <c r="E132" s="33" t="s">
        <v>19</v>
      </c>
      <c r="F132" s="60" t="s">
        <v>20</v>
      </c>
      <c r="G132" s="35">
        <v>0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8" customHeight="1" x14ac:dyDescent="0.25">
      <c r="A133" s="64" t="s">
        <v>24</v>
      </c>
      <c r="B133" s="31" t="s">
        <v>127</v>
      </c>
      <c r="C133" s="59"/>
      <c r="D133" s="33"/>
      <c r="E133" s="33" t="s">
        <v>22</v>
      </c>
      <c r="F133" s="60" t="s">
        <v>23</v>
      </c>
      <c r="G133" s="35">
        <v>0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8" customHeight="1" x14ac:dyDescent="0.25">
      <c r="A134" s="64" t="s">
        <v>24</v>
      </c>
      <c r="B134" s="31" t="s">
        <v>128</v>
      </c>
      <c r="C134" s="59"/>
      <c r="D134" s="33"/>
      <c r="E134" s="33" t="s">
        <v>19</v>
      </c>
      <c r="F134" s="60" t="s">
        <v>20</v>
      </c>
      <c r="G134" s="35">
        <v>0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8" customHeight="1" x14ac:dyDescent="0.25">
      <c r="A135" s="64" t="s">
        <v>24</v>
      </c>
      <c r="B135" s="31" t="s">
        <v>308</v>
      </c>
      <c r="C135" s="59"/>
      <c r="D135" s="33"/>
      <c r="E135" s="33" t="s">
        <v>34</v>
      </c>
      <c r="F135" s="60" t="s">
        <v>35</v>
      </c>
      <c r="G135" s="35">
        <v>0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8" customHeight="1" x14ac:dyDescent="0.25">
      <c r="A136" s="64" t="s">
        <v>24</v>
      </c>
      <c r="B136" s="31" t="s">
        <v>131</v>
      </c>
      <c r="C136" s="59"/>
      <c r="D136" s="33"/>
      <c r="E136" s="33" t="s">
        <v>48</v>
      </c>
      <c r="F136" s="60" t="s">
        <v>20</v>
      </c>
      <c r="G136" s="35">
        <v>0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8" customHeight="1" x14ac:dyDescent="0.25">
      <c r="A137" s="64" t="s">
        <v>24</v>
      </c>
      <c r="B137" s="31" t="s">
        <v>307</v>
      </c>
      <c r="C137" s="59"/>
      <c r="D137" s="33"/>
      <c r="E137" s="33" t="s">
        <v>34</v>
      </c>
      <c r="F137" s="60" t="s">
        <v>35</v>
      </c>
      <c r="G137" s="35">
        <v>0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8" customHeight="1" x14ac:dyDescent="0.25">
      <c r="A138" s="64" t="s">
        <v>24</v>
      </c>
      <c r="B138" s="31" t="s">
        <v>134</v>
      </c>
      <c r="C138" s="59"/>
      <c r="D138" s="33"/>
      <c r="E138" s="33" t="s">
        <v>22</v>
      </c>
      <c r="F138" s="60" t="s">
        <v>23</v>
      </c>
      <c r="G138" s="35">
        <v>0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8" customHeight="1" x14ac:dyDescent="0.25">
      <c r="A139" s="64" t="s">
        <v>24</v>
      </c>
      <c r="B139" s="31" t="s">
        <v>78</v>
      </c>
      <c r="C139" s="59"/>
      <c r="D139" s="33"/>
      <c r="E139" s="33" t="s">
        <v>22</v>
      </c>
      <c r="F139" s="60" t="s">
        <v>23</v>
      </c>
      <c r="G139" s="35">
        <v>0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8" customHeight="1" x14ac:dyDescent="0.25">
      <c r="A140" s="64" t="s">
        <v>24</v>
      </c>
      <c r="B140" s="31" t="s">
        <v>135</v>
      </c>
      <c r="C140" s="59"/>
      <c r="D140" s="33"/>
      <c r="E140" s="33" t="s">
        <v>22</v>
      </c>
      <c r="F140" s="60" t="s">
        <v>23</v>
      </c>
      <c r="G140" s="35">
        <v>0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8" customHeight="1" x14ac:dyDescent="0.25">
      <c r="A141" s="64" t="s">
        <v>24</v>
      </c>
      <c r="B141" s="31" t="s">
        <v>136</v>
      </c>
      <c r="C141" s="59"/>
      <c r="D141" s="33"/>
      <c r="E141" s="33" t="s">
        <v>22</v>
      </c>
      <c r="F141" s="60" t="s">
        <v>23</v>
      </c>
      <c r="G141" s="35">
        <v>0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8" customHeight="1" x14ac:dyDescent="0.25">
      <c r="A142" s="64" t="s">
        <v>24</v>
      </c>
      <c r="B142" s="31" t="s">
        <v>137</v>
      </c>
      <c r="C142" s="59"/>
      <c r="D142" s="33"/>
      <c r="E142" s="33" t="s">
        <v>48</v>
      </c>
      <c r="F142" s="60" t="s">
        <v>20</v>
      </c>
      <c r="G142" s="35">
        <v>0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8" customHeight="1" x14ac:dyDescent="0.25">
      <c r="A143" s="72"/>
      <c r="B143" s="73"/>
      <c r="C143" s="74"/>
      <c r="D143" s="74"/>
      <c r="E143" s="74"/>
      <c r="F143" s="75"/>
      <c r="G143" s="76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8" customHeight="1" thickBot="1" x14ac:dyDescent="0.25">
      <c r="A144" s="1"/>
      <c r="B144" s="77"/>
      <c r="C144" s="17"/>
      <c r="D144" s="78"/>
      <c r="E144" s="78"/>
      <c r="F144" s="78"/>
      <c r="G144" s="78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31.5" customHeight="1" thickBot="1" x14ac:dyDescent="0.25">
      <c r="A145" s="1"/>
      <c r="B145" s="16" t="s">
        <v>138</v>
      </c>
      <c r="C145" s="17"/>
      <c r="D145" s="1"/>
      <c r="E145" s="18" t="s">
        <v>9</v>
      </c>
      <c r="F145" s="19">
        <v>45</v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7.5" customHeight="1" thickBot="1" x14ac:dyDescent="0.25">
      <c r="A146" s="1"/>
      <c r="B146" s="1"/>
      <c r="C146" s="1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customHeight="1" thickBot="1" x14ac:dyDescent="0.25">
      <c r="A147" s="1"/>
      <c r="B147" s="79" t="s">
        <v>10</v>
      </c>
      <c r="C147" s="80"/>
      <c r="D147" s="80" t="s">
        <v>12</v>
      </c>
      <c r="E147" s="80" t="s">
        <v>13</v>
      </c>
      <c r="F147" s="81" t="s">
        <v>14</v>
      </c>
      <c r="G147" s="81" t="s">
        <v>15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7.25" customHeight="1" thickBot="1" x14ac:dyDescent="0.3">
      <c r="A148" s="22">
        <v>1</v>
      </c>
      <c r="B148" s="23" t="s">
        <v>139</v>
      </c>
      <c r="C148" s="82"/>
      <c r="D148" s="83"/>
      <c r="E148" s="83" t="s">
        <v>19</v>
      </c>
      <c r="F148" s="83" t="s">
        <v>20</v>
      </c>
      <c r="G148" s="84">
        <v>40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7.25" customHeight="1" thickBot="1" x14ac:dyDescent="0.3">
      <c r="A149" s="28">
        <v>2</v>
      </c>
      <c r="B149" s="29" t="s">
        <v>144</v>
      </c>
      <c r="C149" s="38"/>
      <c r="D149" s="26"/>
      <c r="E149" s="26" t="s">
        <v>34</v>
      </c>
      <c r="F149" s="26" t="s">
        <v>35</v>
      </c>
      <c r="G149" s="84">
        <v>33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7.25" customHeight="1" x14ac:dyDescent="0.25">
      <c r="A150" s="65">
        <v>3</v>
      </c>
      <c r="B150" s="66" t="s">
        <v>140</v>
      </c>
      <c r="C150" s="71"/>
      <c r="D150" s="40"/>
      <c r="E150" s="40" t="s">
        <v>34</v>
      </c>
      <c r="F150" s="40" t="s">
        <v>35</v>
      </c>
      <c r="G150" s="67">
        <v>27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7.25" customHeight="1" thickBot="1" x14ac:dyDescent="0.3">
      <c r="A151" s="36" t="s">
        <v>24</v>
      </c>
      <c r="B151" s="37" t="s">
        <v>145</v>
      </c>
      <c r="C151" s="24"/>
      <c r="D151" s="25"/>
      <c r="E151" s="25" t="s">
        <v>110</v>
      </c>
      <c r="F151" s="26" t="s">
        <v>32</v>
      </c>
      <c r="G151" s="39">
        <v>27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7.25" customHeight="1" x14ac:dyDescent="0.25">
      <c r="A152" s="30">
        <v>5</v>
      </c>
      <c r="B152" s="31" t="s">
        <v>162</v>
      </c>
      <c r="C152" s="71"/>
      <c r="D152" s="34"/>
      <c r="E152" s="34" t="s">
        <v>22</v>
      </c>
      <c r="F152" s="40" t="s">
        <v>23</v>
      </c>
      <c r="G152" s="67">
        <v>22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7.25" customHeight="1" x14ac:dyDescent="0.25">
      <c r="A153" s="41" t="s">
        <v>24</v>
      </c>
      <c r="B153" s="42" t="s">
        <v>146</v>
      </c>
      <c r="C153" s="43"/>
      <c r="D153" s="44"/>
      <c r="E153" s="44" t="s">
        <v>19</v>
      </c>
      <c r="F153" s="34" t="s">
        <v>20</v>
      </c>
      <c r="G153" s="45">
        <v>22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7.25" customHeight="1" x14ac:dyDescent="0.25">
      <c r="A154" s="41" t="s">
        <v>24</v>
      </c>
      <c r="B154" s="42" t="s">
        <v>157</v>
      </c>
      <c r="C154" s="43"/>
      <c r="D154" s="44"/>
      <c r="E154" s="44" t="s">
        <v>158</v>
      </c>
      <c r="F154" s="34" t="s">
        <v>35</v>
      </c>
      <c r="G154" s="35">
        <v>22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7.25" customHeight="1" thickBot="1" x14ac:dyDescent="0.3">
      <c r="A155" s="36" t="s">
        <v>24</v>
      </c>
      <c r="B155" s="37" t="s">
        <v>150</v>
      </c>
      <c r="C155" s="24"/>
      <c r="D155" s="25"/>
      <c r="E155" s="25" t="s">
        <v>22</v>
      </c>
      <c r="F155" s="25" t="s">
        <v>23</v>
      </c>
      <c r="G155" s="39">
        <v>22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7.25" customHeight="1" x14ac:dyDescent="0.25">
      <c r="A156" s="30">
        <v>9</v>
      </c>
      <c r="B156" s="31" t="s">
        <v>148</v>
      </c>
      <c r="C156" s="32"/>
      <c r="D156" s="34"/>
      <c r="E156" s="34" t="s">
        <v>34</v>
      </c>
      <c r="F156" s="34" t="s">
        <v>35</v>
      </c>
      <c r="G156" s="67">
        <v>18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7.25" customHeight="1" x14ac:dyDescent="0.25">
      <c r="A157" s="41" t="s">
        <v>24</v>
      </c>
      <c r="B157" s="31" t="s">
        <v>141</v>
      </c>
      <c r="C157" s="32"/>
      <c r="D157" s="34"/>
      <c r="E157" s="34" t="s">
        <v>19</v>
      </c>
      <c r="F157" s="34" t="s">
        <v>20</v>
      </c>
      <c r="G157" s="35">
        <v>18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7.25" customHeight="1" x14ac:dyDescent="0.25">
      <c r="A158" s="41" t="s">
        <v>24</v>
      </c>
      <c r="B158" s="31" t="s">
        <v>156</v>
      </c>
      <c r="C158" s="32"/>
      <c r="D158" s="34"/>
      <c r="E158" s="34" t="s">
        <v>22</v>
      </c>
      <c r="F158" s="34" t="s">
        <v>23</v>
      </c>
      <c r="G158" s="35">
        <v>18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7.25" customHeight="1" x14ac:dyDescent="0.25">
      <c r="A159" s="41" t="s">
        <v>24</v>
      </c>
      <c r="B159" s="31" t="s">
        <v>143</v>
      </c>
      <c r="C159" s="32"/>
      <c r="D159" s="34"/>
      <c r="E159" s="34" t="s">
        <v>119</v>
      </c>
      <c r="F159" s="34" t="s">
        <v>17</v>
      </c>
      <c r="G159" s="35">
        <v>18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7.25" customHeight="1" x14ac:dyDescent="0.25">
      <c r="A160" s="41" t="s">
        <v>24</v>
      </c>
      <c r="B160" s="31" t="s">
        <v>154</v>
      </c>
      <c r="C160" s="32"/>
      <c r="D160" s="34"/>
      <c r="E160" s="34" t="s">
        <v>34</v>
      </c>
      <c r="F160" s="34" t="s">
        <v>35</v>
      </c>
      <c r="G160" s="35">
        <v>18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7.25" customHeight="1" x14ac:dyDescent="0.25">
      <c r="A161" s="41" t="s">
        <v>24</v>
      </c>
      <c r="B161" s="31" t="s">
        <v>315</v>
      </c>
      <c r="C161" s="32"/>
      <c r="D161" s="34"/>
      <c r="E161" s="34" t="s">
        <v>108</v>
      </c>
      <c r="F161" s="34" t="s">
        <v>32</v>
      </c>
      <c r="G161" s="35">
        <v>18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7.25" customHeight="1" x14ac:dyDescent="0.25">
      <c r="A162" s="41" t="s">
        <v>24</v>
      </c>
      <c r="B162" s="42" t="s">
        <v>164</v>
      </c>
      <c r="C162" s="43"/>
      <c r="D162" s="44"/>
      <c r="E162" s="44" t="s">
        <v>48</v>
      </c>
      <c r="F162" s="34" t="s">
        <v>20</v>
      </c>
      <c r="G162" s="35">
        <v>18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7.25" customHeight="1" thickBot="1" x14ac:dyDescent="0.3">
      <c r="A163" s="58" t="s">
        <v>24</v>
      </c>
      <c r="B163" s="62" t="s">
        <v>316</v>
      </c>
      <c r="C163" s="85"/>
      <c r="D163" s="33"/>
      <c r="E163" s="33" t="s">
        <v>26</v>
      </c>
      <c r="F163" s="69" t="s">
        <v>23</v>
      </c>
      <c r="G163" s="70">
        <v>18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7.25" customHeight="1" x14ac:dyDescent="0.25">
      <c r="A164" s="65">
        <v>17</v>
      </c>
      <c r="B164" s="66" t="s">
        <v>317</v>
      </c>
      <c r="C164" s="71"/>
      <c r="D164" s="40"/>
      <c r="E164" s="40" t="s">
        <v>19</v>
      </c>
      <c r="F164" s="40" t="s">
        <v>20</v>
      </c>
      <c r="G164" s="67">
        <v>15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7.25" customHeight="1" x14ac:dyDescent="0.25">
      <c r="A165" s="30" t="s">
        <v>24</v>
      </c>
      <c r="B165" s="31" t="s">
        <v>175</v>
      </c>
      <c r="C165" s="32"/>
      <c r="D165" s="34"/>
      <c r="E165" s="34" t="s">
        <v>48</v>
      </c>
      <c r="F165" s="34" t="s">
        <v>20</v>
      </c>
      <c r="G165" s="35">
        <v>15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7.25" customHeight="1" x14ac:dyDescent="0.25">
      <c r="A166" s="58" t="s">
        <v>24</v>
      </c>
      <c r="B166" s="52" t="s">
        <v>165</v>
      </c>
      <c r="C166" s="86"/>
      <c r="D166" s="69"/>
      <c r="E166" s="69" t="s">
        <v>22</v>
      </c>
      <c r="F166" s="69" t="s">
        <v>23</v>
      </c>
      <c r="G166" s="70">
        <v>15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7.25" customHeight="1" x14ac:dyDescent="0.25">
      <c r="A167" s="41" t="s">
        <v>24</v>
      </c>
      <c r="B167" s="42" t="s">
        <v>151</v>
      </c>
      <c r="C167" s="43"/>
      <c r="D167" s="44"/>
      <c r="E167" s="44" t="s">
        <v>26</v>
      </c>
      <c r="F167" s="44" t="s">
        <v>23</v>
      </c>
      <c r="G167" s="45">
        <v>15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7.25" customHeight="1" x14ac:dyDescent="0.25">
      <c r="A168" s="41" t="s">
        <v>24</v>
      </c>
      <c r="B168" s="31" t="s">
        <v>159</v>
      </c>
      <c r="C168" s="32"/>
      <c r="D168" s="34"/>
      <c r="E168" s="34" t="s">
        <v>28</v>
      </c>
      <c r="F168" s="34" t="s">
        <v>17</v>
      </c>
      <c r="G168" s="35">
        <v>15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7.25" customHeight="1" thickBot="1" x14ac:dyDescent="0.3">
      <c r="A169" s="58" t="s">
        <v>24</v>
      </c>
      <c r="B169" s="52" t="s">
        <v>147</v>
      </c>
      <c r="C169" s="86"/>
      <c r="D169" s="69"/>
      <c r="E169" s="69" t="s">
        <v>34</v>
      </c>
      <c r="F169" s="69" t="s">
        <v>35</v>
      </c>
      <c r="G169" s="70">
        <v>15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s="134" customFormat="1" ht="17.25" customHeight="1" thickBot="1" x14ac:dyDescent="0.3">
      <c r="A170" s="136"/>
      <c r="B170" s="141" t="s">
        <v>294</v>
      </c>
      <c r="C170" s="139"/>
      <c r="D170" s="140"/>
      <c r="E170" s="140"/>
      <c r="F170" s="140"/>
      <c r="G170" s="13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7.25" customHeight="1" thickBot="1" x14ac:dyDescent="0.3">
      <c r="A171" s="95">
        <v>1</v>
      </c>
      <c r="B171" s="119" t="s">
        <v>149</v>
      </c>
      <c r="C171" s="48"/>
      <c r="D171" s="49"/>
      <c r="E171" s="49" t="s">
        <v>34</v>
      </c>
      <c r="F171" s="49" t="s">
        <v>35</v>
      </c>
      <c r="G171" s="50">
        <v>9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7.25" customHeight="1" thickBot="1" x14ac:dyDescent="0.3">
      <c r="A172" s="95">
        <v>2</v>
      </c>
      <c r="B172" s="119" t="s">
        <v>171</v>
      </c>
      <c r="C172" s="48"/>
      <c r="D172" s="49"/>
      <c r="E172" s="49" t="s">
        <v>19</v>
      </c>
      <c r="F172" s="49" t="s">
        <v>20</v>
      </c>
      <c r="G172" s="50">
        <v>7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7.25" customHeight="1" x14ac:dyDescent="0.25">
      <c r="A173" s="65">
        <v>3</v>
      </c>
      <c r="B173" s="66" t="s">
        <v>319</v>
      </c>
      <c r="C173" s="71"/>
      <c r="D173" s="40"/>
      <c r="E173" s="40" t="s">
        <v>34</v>
      </c>
      <c r="F173" s="40" t="s">
        <v>35</v>
      </c>
      <c r="G173" s="67">
        <v>5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7.25" customHeight="1" thickBot="1" x14ac:dyDescent="0.3">
      <c r="A174" s="58" t="s">
        <v>24</v>
      </c>
      <c r="B174" s="52" t="s">
        <v>153</v>
      </c>
      <c r="C174" s="86"/>
      <c r="D174" s="69"/>
      <c r="E174" s="69" t="s">
        <v>34</v>
      </c>
      <c r="F174" s="69" t="s">
        <v>35</v>
      </c>
      <c r="G174" s="70">
        <v>5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7.25" customHeight="1" x14ac:dyDescent="0.25">
      <c r="A175" s="65">
        <v>5</v>
      </c>
      <c r="B175" s="66" t="s">
        <v>167</v>
      </c>
      <c r="C175" s="71"/>
      <c r="D175" s="40"/>
      <c r="E175" s="49" t="s">
        <v>19</v>
      </c>
      <c r="F175" s="49" t="s">
        <v>20</v>
      </c>
      <c r="G175" s="67">
        <v>3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7.25" customHeight="1" x14ac:dyDescent="0.25">
      <c r="A176" s="41" t="s">
        <v>24</v>
      </c>
      <c r="B176" s="31" t="s">
        <v>160</v>
      </c>
      <c r="C176" s="32"/>
      <c r="D176" s="34"/>
      <c r="E176" s="44" t="s">
        <v>22</v>
      </c>
      <c r="F176" s="44" t="s">
        <v>23</v>
      </c>
      <c r="G176" s="35">
        <v>3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7.25" customHeight="1" x14ac:dyDescent="0.25">
      <c r="A177" s="41" t="s">
        <v>24</v>
      </c>
      <c r="B177" s="31" t="s">
        <v>155</v>
      </c>
      <c r="C177" s="32"/>
      <c r="D177" s="34"/>
      <c r="E177" s="34" t="s">
        <v>48</v>
      </c>
      <c r="F177" s="34" t="s">
        <v>20</v>
      </c>
      <c r="G177" s="35">
        <v>3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7.25" customHeight="1" thickBot="1" x14ac:dyDescent="0.3">
      <c r="A178" s="58" t="s">
        <v>24</v>
      </c>
      <c r="B178" s="52" t="s">
        <v>169</v>
      </c>
      <c r="C178" s="86"/>
      <c r="D178" s="69"/>
      <c r="E178" s="69" t="s">
        <v>48</v>
      </c>
      <c r="F178" s="69" t="s">
        <v>20</v>
      </c>
      <c r="G178" s="70">
        <v>3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7.25" customHeight="1" thickBot="1" x14ac:dyDescent="0.3">
      <c r="A179" s="95">
        <v>9</v>
      </c>
      <c r="B179" s="119" t="s">
        <v>174</v>
      </c>
      <c r="C179" s="48"/>
      <c r="D179" s="49"/>
      <c r="E179" s="49" t="s">
        <v>34</v>
      </c>
      <c r="F179" s="49" t="s">
        <v>35</v>
      </c>
      <c r="G179" s="50">
        <v>1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7.25" customHeight="1" x14ac:dyDescent="0.25">
      <c r="A180" s="65">
        <v>10</v>
      </c>
      <c r="B180" s="66" t="s">
        <v>152</v>
      </c>
      <c r="C180" s="71"/>
      <c r="D180" s="40"/>
      <c r="E180" s="40" t="s">
        <v>48</v>
      </c>
      <c r="F180" s="40" t="s">
        <v>20</v>
      </c>
      <c r="G180" s="67">
        <v>0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7.25" customHeight="1" x14ac:dyDescent="0.25">
      <c r="A181" s="58" t="s">
        <v>24</v>
      </c>
      <c r="B181" s="42" t="s">
        <v>168</v>
      </c>
      <c r="C181" s="43"/>
      <c r="D181" s="44"/>
      <c r="E181" s="44" t="s">
        <v>48</v>
      </c>
      <c r="F181" s="44" t="s">
        <v>20</v>
      </c>
      <c r="G181" s="45">
        <v>0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7.25" customHeight="1" x14ac:dyDescent="0.25">
      <c r="A182" s="58" t="s">
        <v>24</v>
      </c>
      <c r="B182" s="31" t="s">
        <v>170</v>
      </c>
      <c r="C182" s="32"/>
      <c r="D182" s="34"/>
      <c r="E182" s="34" t="s">
        <v>40</v>
      </c>
      <c r="F182" s="34" t="s">
        <v>41</v>
      </c>
      <c r="G182" s="45">
        <v>0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7.25" customHeight="1" x14ac:dyDescent="0.25">
      <c r="A183" s="58" t="s">
        <v>24</v>
      </c>
      <c r="B183" s="31" t="s">
        <v>320</v>
      </c>
      <c r="C183" s="32"/>
      <c r="D183" s="34"/>
      <c r="E183" s="34" t="s">
        <v>16</v>
      </c>
      <c r="F183" s="34" t="s">
        <v>17</v>
      </c>
      <c r="G183" s="45">
        <v>0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7.25" customHeight="1" x14ac:dyDescent="0.25">
      <c r="A184" s="58" t="s">
        <v>24</v>
      </c>
      <c r="B184" s="31" t="s">
        <v>322</v>
      </c>
      <c r="C184" s="32"/>
      <c r="D184" s="34"/>
      <c r="E184" s="34" t="s">
        <v>19</v>
      </c>
      <c r="F184" s="34" t="s">
        <v>20</v>
      </c>
      <c r="G184" s="45">
        <v>0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7.25" customHeight="1" x14ac:dyDescent="0.25">
      <c r="A185" s="58" t="s">
        <v>24</v>
      </c>
      <c r="B185" s="31" t="s">
        <v>323</v>
      </c>
      <c r="C185" s="32"/>
      <c r="D185" s="34"/>
      <c r="E185" s="34" t="s">
        <v>22</v>
      </c>
      <c r="F185" s="34" t="s">
        <v>23</v>
      </c>
      <c r="G185" s="45">
        <v>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7.25" customHeight="1" x14ac:dyDescent="0.25">
      <c r="A186" s="58" t="s">
        <v>24</v>
      </c>
      <c r="B186" s="31" t="s">
        <v>172</v>
      </c>
      <c r="C186" s="32"/>
      <c r="D186" s="34"/>
      <c r="E186" s="34" t="s">
        <v>16</v>
      </c>
      <c r="F186" s="34" t="s">
        <v>17</v>
      </c>
      <c r="G186" s="45">
        <v>0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7.25" customHeight="1" x14ac:dyDescent="0.25">
      <c r="A187" s="58" t="s">
        <v>24</v>
      </c>
      <c r="B187" s="31" t="s">
        <v>173</v>
      </c>
      <c r="C187" s="32"/>
      <c r="D187" s="34"/>
      <c r="E187" s="34" t="s">
        <v>48</v>
      </c>
      <c r="F187" s="34" t="s">
        <v>20</v>
      </c>
      <c r="G187" s="45">
        <v>0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7.25" customHeight="1" x14ac:dyDescent="0.25">
      <c r="A188" s="58" t="s">
        <v>24</v>
      </c>
      <c r="B188" s="52" t="s">
        <v>318</v>
      </c>
      <c r="C188" s="86"/>
      <c r="D188" s="69"/>
      <c r="E188" s="69" t="s">
        <v>22</v>
      </c>
      <c r="F188" s="69" t="s">
        <v>23</v>
      </c>
      <c r="G188" s="61">
        <v>0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7.25" customHeight="1" x14ac:dyDescent="0.25">
      <c r="A189" s="58" t="s">
        <v>24</v>
      </c>
      <c r="B189" s="42" t="s">
        <v>163</v>
      </c>
      <c r="C189" s="43"/>
      <c r="D189" s="44"/>
      <c r="E189" s="44" t="s">
        <v>31</v>
      </c>
      <c r="F189" s="44" t="s">
        <v>32</v>
      </c>
      <c r="G189" s="45">
        <v>0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7.25" customHeight="1" x14ac:dyDescent="0.25">
      <c r="A190" s="58" t="s">
        <v>24</v>
      </c>
      <c r="B190" s="31" t="s">
        <v>166</v>
      </c>
      <c r="C190" s="32"/>
      <c r="D190" s="34"/>
      <c r="E190" s="34" t="s">
        <v>19</v>
      </c>
      <c r="F190" s="34" t="s">
        <v>20</v>
      </c>
      <c r="G190" s="45">
        <v>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7.25" customHeight="1" x14ac:dyDescent="0.25">
      <c r="A191" s="58" t="s">
        <v>24</v>
      </c>
      <c r="B191" s="31" t="s">
        <v>142</v>
      </c>
      <c r="C191" s="32"/>
      <c r="D191" s="34"/>
      <c r="E191" s="34" t="s">
        <v>19</v>
      </c>
      <c r="F191" s="34" t="s">
        <v>20</v>
      </c>
      <c r="G191" s="45">
        <v>0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7.25" customHeight="1" x14ac:dyDescent="0.25">
      <c r="A192" s="58" t="s">
        <v>24</v>
      </c>
      <c r="B192" s="31" t="s">
        <v>321</v>
      </c>
      <c r="C192" s="32"/>
      <c r="D192" s="34"/>
      <c r="E192" s="34" t="s">
        <v>19</v>
      </c>
      <c r="F192" s="34" t="s">
        <v>20</v>
      </c>
      <c r="G192" s="45">
        <v>0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7.25" customHeight="1" x14ac:dyDescent="0.25">
      <c r="A193" s="41" t="s">
        <v>24</v>
      </c>
      <c r="B193" s="31" t="s">
        <v>161</v>
      </c>
      <c r="C193" s="32"/>
      <c r="D193" s="34"/>
      <c r="E193" s="34" t="s">
        <v>22</v>
      </c>
      <c r="F193" s="34" t="s">
        <v>23</v>
      </c>
      <c r="G193" s="45"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7.25" customHeight="1" x14ac:dyDescent="0.25">
      <c r="A194" s="87"/>
      <c r="B194" s="73"/>
      <c r="C194" s="88"/>
      <c r="D194" s="74"/>
      <c r="E194" s="74"/>
      <c r="F194" s="74"/>
      <c r="G194" s="76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7.25" customHeight="1" x14ac:dyDescent="0.25">
      <c r="A195" s="87"/>
      <c r="B195" s="73"/>
      <c r="C195" s="88"/>
      <c r="D195" s="74"/>
      <c r="E195" s="74"/>
      <c r="F195" s="74"/>
      <c r="G195" s="76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7.25" customHeight="1" x14ac:dyDescent="0.25">
      <c r="A196" s="87"/>
      <c r="B196" s="73"/>
      <c r="C196" s="88"/>
      <c r="D196" s="74"/>
      <c r="E196" s="74"/>
      <c r="F196" s="74"/>
      <c r="G196" s="76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7.25" customHeight="1" thickBot="1" x14ac:dyDescent="0.3">
      <c r="A197" s="87"/>
      <c r="B197" s="73"/>
      <c r="C197" s="88"/>
      <c r="D197" s="74"/>
      <c r="E197" s="74"/>
      <c r="F197" s="74"/>
      <c r="G197" s="76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31.5" customHeight="1" thickBot="1" x14ac:dyDescent="0.25">
      <c r="A198" s="1"/>
      <c r="B198" s="16" t="s">
        <v>176</v>
      </c>
      <c r="C198" s="17"/>
      <c r="D198" s="1"/>
      <c r="E198" s="18" t="s">
        <v>9</v>
      </c>
      <c r="F198" s="19">
        <v>14</v>
      </c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7.5" customHeight="1" thickBot="1" x14ac:dyDescent="0.25">
      <c r="A199" s="1"/>
      <c r="B199" s="1"/>
      <c r="C199" s="17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customHeight="1" thickBot="1" x14ac:dyDescent="0.25">
      <c r="A200" s="1"/>
      <c r="B200" s="89" t="s">
        <v>10</v>
      </c>
      <c r="C200" s="21" t="s">
        <v>11</v>
      </c>
      <c r="D200" s="21" t="s">
        <v>12</v>
      </c>
      <c r="E200" s="21" t="s">
        <v>13</v>
      </c>
      <c r="F200" s="21" t="s">
        <v>14</v>
      </c>
      <c r="G200" s="21" t="s">
        <v>15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7.25" customHeight="1" thickBot="1" x14ac:dyDescent="0.3">
      <c r="A201" s="90">
        <v>1</v>
      </c>
      <c r="B201" s="29" t="s">
        <v>83</v>
      </c>
      <c r="C201" s="24"/>
      <c r="D201" s="26"/>
      <c r="E201" s="26" t="s">
        <v>22</v>
      </c>
      <c r="F201" s="26" t="s">
        <v>23</v>
      </c>
      <c r="G201" s="27">
        <v>40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7.25" customHeight="1" thickBot="1" x14ac:dyDescent="0.3">
      <c r="A202" s="91">
        <v>2</v>
      </c>
      <c r="B202" s="29" t="s">
        <v>309</v>
      </c>
      <c r="C202" s="38"/>
      <c r="D202" s="26"/>
      <c r="E202" s="26" t="s">
        <v>110</v>
      </c>
      <c r="F202" s="26" t="s">
        <v>32</v>
      </c>
      <c r="G202" s="27">
        <v>33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7.25" customHeight="1" x14ac:dyDescent="0.25">
      <c r="A203" s="92">
        <v>3</v>
      </c>
      <c r="B203" s="52" t="s">
        <v>99</v>
      </c>
      <c r="C203" s="71"/>
      <c r="D203" s="34"/>
      <c r="E203" s="34" t="s">
        <v>34</v>
      </c>
      <c r="F203" s="34" t="s">
        <v>35</v>
      </c>
      <c r="G203" s="35">
        <v>27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7.25" customHeight="1" thickBot="1" x14ac:dyDescent="0.3">
      <c r="A204" s="90" t="s">
        <v>24</v>
      </c>
      <c r="B204" s="37" t="s">
        <v>122</v>
      </c>
      <c r="C204" s="24"/>
      <c r="D204" s="25"/>
      <c r="E204" s="25" t="s">
        <v>31</v>
      </c>
      <c r="F204" s="34" t="s">
        <v>32</v>
      </c>
      <c r="G204" s="39">
        <v>27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7.25" customHeight="1" x14ac:dyDescent="0.25">
      <c r="A205" s="93">
        <v>5</v>
      </c>
      <c r="B205" s="66" t="s">
        <v>177</v>
      </c>
      <c r="C205" s="71"/>
      <c r="D205" s="40"/>
      <c r="E205" s="40" t="s">
        <v>40</v>
      </c>
      <c r="F205" s="40" t="s">
        <v>41</v>
      </c>
      <c r="G205" s="67">
        <v>22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6.5" customHeight="1" x14ac:dyDescent="0.25">
      <c r="A206" s="94" t="s">
        <v>24</v>
      </c>
      <c r="B206" s="52" t="s">
        <v>128</v>
      </c>
      <c r="C206" s="86"/>
      <c r="D206" s="69"/>
      <c r="E206" s="69" t="s">
        <v>19</v>
      </c>
      <c r="F206" s="69" t="s">
        <v>20</v>
      </c>
      <c r="G206" s="70">
        <v>22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7.25" customHeight="1" x14ac:dyDescent="0.25">
      <c r="A207" s="94" t="s">
        <v>24</v>
      </c>
      <c r="B207" s="42" t="s">
        <v>161</v>
      </c>
      <c r="C207" s="43"/>
      <c r="D207" s="44"/>
      <c r="E207" s="44" t="s">
        <v>22</v>
      </c>
      <c r="F207" s="44" t="s">
        <v>23</v>
      </c>
      <c r="G207" s="45">
        <v>22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7.25" customHeight="1" thickBot="1" x14ac:dyDescent="0.3">
      <c r="A208" s="94" t="s">
        <v>24</v>
      </c>
      <c r="B208" s="29" t="s">
        <v>147</v>
      </c>
      <c r="C208" s="24"/>
      <c r="D208" s="26"/>
      <c r="E208" s="26" t="s">
        <v>34</v>
      </c>
      <c r="F208" s="26" t="s">
        <v>35</v>
      </c>
      <c r="G208" s="27">
        <v>22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7.25" customHeight="1" x14ac:dyDescent="0.25">
      <c r="A209" s="95" t="s">
        <v>179</v>
      </c>
      <c r="B209" s="52" t="s">
        <v>181</v>
      </c>
      <c r="C209" s="86"/>
      <c r="D209" s="69"/>
      <c r="E209" s="69" t="s">
        <v>26</v>
      </c>
      <c r="F209" s="69" t="s">
        <v>23</v>
      </c>
      <c r="G209" s="70">
        <v>5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7.25" customHeight="1" thickBot="1" x14ac:dyDescent="0.3">
      <c r="A210" s="94" t="s">
        <v>24</v>
      </c>
      <c r="B210" s="37" t="s">
        <v>155</v>
      </c>
      <c r="C210" s="38"/>
      <c r="D210" s="25"/>
      <c r="E210" s="25" t="s">
        <v>48</v>
      </c>
      <c r="F210" s="25" t="s">
        <v>20</v>
      </c>
      <c r="G210" s="39">
        <v>5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7.25" customHeight="1" x14ac:dyDescent="0.25">
      <c r="A211" s="95" t="s">
        <v>180</v>
      </c>
      <c r="B211" s="52" t="s">
        <v>338</v>
      </c>
      <c r="C211" s="86"/>
      <c r="D211" s="69"/>
      <c r="E211" s="69" t="s">
        <v>19</v>
      </c>
      <c r="F211" s="69" t="s">
        <v>20</v>
      </c>
      <c r="G211" s="70">
        <v>0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7.25" customHeight="1" x14ac:dyDescent="0.25">
      <c r="A212" s="94" t="s">
        <v>24</v>
      </c>
      <c r="B212" s="42" t="s">
        <v>339</v>
      </c>
      <c r="C212" s="43"/>
      <c r="D212" s="44"/>
      <c r="E212" s="44" t="s">
        <v>19</v>
      </c>
      <c r="F212" s="44" t="s">
        <v>20</v>
      </c>
      <c r="G212" s="45">
        <v>0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7.25" customHeight="1" x14ac:dyDescent="0.25">
      <c r="A213" s="94" t="s">
        <v>24</v>
      </c>
      <c r="B213" s="42" t="s">
        <v>340</v>
      </c>
      <c r="C213" s="43"/>
      <c r="D213" s="44"/>
      <c r="E213" s="44" t="s">
        <v>19</v>
      </c>
      <c r="F213" s="44" t="s">
        <v>20</v>
      </c>
      <c r="G213" s="45">
        <v>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7.25" customHeight="1" thickBot="1" x14ac:dyDescent="0.3">
      <c r="A214" s="36" t="s">
        <v>24</v>
      </c>
      <c r="B214" s="29" t="s">
        <v>310</v>
      </c>
      <c r="C214" s="24"/>
      <c r="D214" s="26"/>
      <c r="E214" s="26" t="s">
        <v>16</v>
      </c>
      <c r="F214" s="26" t="s">
        <v>17</v>
      </c>
      <c r="G214" s="27">
        <v>0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7.25" customHeight="1" x14ac:dyDescent="0.25">
      <c r="A215" s="87"/>
      <c r="B215" s="73"/>
      <c r="C215" s="88"/>
      <c r="D215" s="74"/>
      <c r="E215" s="74"/>
      <c r="F215" s="74"/>
      <c r="G215" s="7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s="134" customFormat="1" ht="17.25" customHeight="1" x14ac:dyDescent="0.25">
      <c r="A216" s="87"/>
      <c r="B216" s="73"/>
      <c r="C216" s="88"/>
      <c r="D216" s="74"/>
      <c r="E216" s="74"/>
      <c r="F216" s="74"/>
      <c r="G216" s="76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s="134" customFormat="1" ht="17.25" customHeight="1" x14ac:dyDescent="0.25">
      <c r="A217" s="87"/>
      <c r="B217" s="73"/>
      <c r="C217" s="88"/>
      <c r="D217" s="74"/>
      <c r="E217" s="74"/>
      <c r="F217" s="74"/>
      <c r="G217" s="76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s="134" customFormat="1" ht="17.25" customHeight="1" x14ac:dyDescent="0.25">
      <c r="A218" s="87"/>
      <c r="B218" s="73"/>
      <c r="C218" s="88"/>
      <c r="D218" s="74"/>
      <c r="E218" s="74"/>
      <c r="F218" s="74"/>
      <c r="G218" s="76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s="134" customFormat="1" ht="17.25" customHeight="1" x14ac:dyDescent="0.25">
      <c r="A219" s="87"/>
      <c r="B219" s="73"/>
      <c r="C219" s="88"/>
      <c r="D219" s="74"/>
      <c r="E219" s="74"/>
      <c r="F219" s="74"/>
      <c r="G219" s="76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s="134" customFormat="1" ht="17.25" customHeight="1" x14ac:dyDescent="0.25">
      <c r="A220" s="87"/>
      <c r="B220" s="73"/>
      <c r="C220" s="88"/>
      <c r="D220" s="74"/>
      <c r="E220" s="74"/>
      <c r="F220" s="74"/>
      <c r="G220" s="76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s="134" customFormat="1" ht="17.25" customHeight="1" x14ac:dyDescent="0.25">
      <c r="A221" s="87"/>
      <c r="B221" s="73"/>
      <c r="C221" s="88"/>
      <c r="D221" s="74"/>
      <c r="E221" s="74"/>
      <c r="F221" s="74"/>
      <c r="G221" s="76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s="134" customFormat="1" ht="17.25" customHeight="1" x14ac:dyDescent="0.25">
      <c r="A222" s="87"/>
      <c r="B222" s="73"/>
      <c r="C222" s="88"/>
      <c r="D222" s="74"/>
      <c r="E222" s="74"/>
      <c r="F222" s="74"/>
      <c r="G222" s="76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s="134" customFormat="1" ht="17.25" customHeight="1" x14ac:dyDescent="0.25">
      <c r="A223" s="87"/>
      <c r="B223" s="73"/>
      <c r="C223" s="88"/>
      <c r="D223" s="74"/>
      <c r="E223" s="74"/>
      <c r="F223" s="74"/>
      <c r="G223" s="76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s="134" customFormat="1" ht="17.25" customHeight="1" x14ac:dyDescent="0.25">
      <c r="A224" s="87"/>
      <c r="B224" s="73"/>
      <c r="C224" s="88"/>
      <c r="D224" s="74"/>
      <c r="E224" s="74"/>
      <c r="F224" s="74"/>
      <c r="G224" s="76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s="134" customFormat="1" ht="17.25" customHeight="1" x14ac:dyDescent="0.25">
      <c r="A225" s="87"/>
      <c r="B225" s="73"/>
      <c r="C225" s="88"/>
      <c r="D225" s="74"/>
      <c r="E225" s="74"/>
      <c r="F225" s="74"/>
      <c r="G225" s="76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s="134" customFormat="1" ht="17.25" customHeight="1" x14ac:dyDescent="0.25">
      <c r="A226" s="87"/>
      <c r="B226" s="73"/>
      <c r="C226" s="88"/>
      <c r="D226" s="74"/>
      <c r="E226" s="74"/>
      <c r="F226" s="74"/>
      <c r="G226" s="76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s="134" customFormat="1" ht="17.25" customHeight="1" x14ac:dyDescent="0.25">
      <c r="A227" s="87"/>
      <c r="B227" s="73"/>
      <c r="C227" s="88"/>
      <c r="D227" s="74"/>
      <c r="E227" s="74"/>
      <c r="F227" s="74"/>
      <c r="G227" s="76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s="134" customFormat="1" ht="17.25" customHeight="1" x14ac:dyDescent="0.25">
      <c r="A228" s="87"/>
      <c r="B228" s="73"/>
      <c r="C228" s="88"/>
      <c r="D228" s="74"/>
      <c r="E228" s="74"/>
      <c r="F228" s="74"/>
      <c r="G228" s="76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s="134" customFormat="1" ht="17.25" customHeight="1" x14ac:dyDescent="0.25">
      <c r="A229" s="87"/>
      <c r="B229" s="73"/>
      <c r="C229" s="88"/>
      <c r="D229" s="74"/>
      <c r="E229" s="74"/>
      <c r="F229" s="74"/>
      <c r="G229" s="76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s="134" customFormat="1" ht="17.25" customHeight="1" x14ac:dyDescent="0.25">
      <c r="A230" s="87"/>
      <c r="B230" s="73"/>
      <c r="C230" s="88"/>
      <c r="D230" s="74"/>
      <c r="E230" s="74"/>
      <c r="F230" s="74"/>
      <c r="G230" s="76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s="134" customFormat="1" ht="17.25" customHeight="1" x14ac:dyDescent="0.25">
      <c r="A231" s="87"/>
      <c r="B231" s="73"/>
      <c r="C231" s="88"/>
      <c r="D231" s="74"/>
      <c r="E231" s="74"/>
      <c r="F231" s="74"/>
      <c r="G231" s="76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s="134" customFormat="1" ht="17.25" customHeight="1" x14ac:dyDescent="0.25">
      <c r="A232" s="87"/>
      <c r="B232" s="73"/>
      <c r="C232" s="88"/>
      <c r="D232" s="74"/>
      <c r="E232" s="74"/>
      <c r="F232" s="74"/>
      <c r="G232" s="76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s="134" customFormat="1" ht="17.25" customHeight="1" x14ac:dyDescent="0.25">
      <c r="A233" s="87"/>
      <c r="B233" s="73"/>
      <c r="C233" s="88"/>
      <c r="D233" s="74"/>
      <c r="E233" s="74"/>
      <c r="F233" s="74"/>
      <c r="G233" s="76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s="134" customFormat="1" ht="17.25" customHeight="1" x14ac:dyDescent="0.25">
      <c r="A234" s="87"/>
      <c r="B234" s="73"/>
      <c r="C234" s="88"/>
      <c r="D234" s="74"/>
      <c r="E234" s="74"/>
      <c r="F234" s="74"/>
      <c r="G234" s="76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s="134" customFormat="1" ht="17.25" customHeight="1" x14ac:dyDescent="0.25">
      <c r="A235" s="87"/>
      <c r="B235" s="73"/>
      <c r="C235" s="88"/>
      <c r="D235" s="74"/>
      <c r="E235" s="74"/>
      <c r="F235" s="74"/>
      <c r="G235" s="76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s="134" customFormat="1" ht="17.25" customHeight="1" x14ac:dyDescent="0.25">
      <c r="A236" s="87"/>
      <c r="B236" s="73"/>
      <c r="C236" s="88"/>
      <c r="D236" s="74"/>
      <c r="E236" s="74"/>
      <c r="F236" s="74"/>
      <c r="G236" s="76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7.25" customHeight="1" x14ac:dyDescent="0.25">
      <c r="A237" s="87"/>
      <c r="B237" s="73"/>
      <c r="C237" s="88"/>
      <c r="D237" s="74"/>
      <c r="E237" s="74"/>
      <c r="F237" s="74"/>
      <c r="G237" s="76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7.25" customHeight="1" x14ac:dyDescent="0.25">
      <c r="A238" s="87"/>
      <c r="B238" s="73"/>
      <c r="C238" s="88"/>
      <c r="D238" s="74"/>
      <c r="E238" s="74"/>
      <c r="F238" s="74"/>
      <c r="G238" s="76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7.25" customHeight="1" x14ac:dyDescent="0.25">
      <c r="A239" s="87"/>
      <c r="B239" s="73"/>
      <c r="C239" s="88"/>
      <c r="D239" s="74"/>
      <c r="E239" s="74"/>
      <c r="F239" s="74"/>
      <c r="G239" s="76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7.25" customHeight="1" thickBot="1" x14ac:dyDescent="0.3">
      <c r="A240" s="87"/>
      <c r="B240" s="73"/>
      <c r="C240" s="88"/>
      <c r="D240" s="74"/>
      <c r="E240" s="74"/>
      <c r="F240" s="74"/>
      <c r="G240" s="76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31.5" customHeight="1" thickBot="1" x14ac:dyDescent="0.25">
      <c r="A241" s="1"/>
      <c r="B241" s="96" t="s">
        <v>182</v>
      </c>
      <c r="C241" s="17"/>
      <c r="D241" s="1"/>
      <c r="E241" s="18" t="s">
        <v>9</v>
      </c>
      <c r="F241" s="19">
        <v>33</v>
      </c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7.5" customHeight="1" thickBot="1" x14ac:dyDescent="0.25">
      <c r="A242" s="1"/>
      <c r="B242" s="1"/>
      <c r="C242" s="1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7.25" customHeight="1" thickBot="1" x14ac:dyDescent="0.25">
      <c r="A243" s="1"/>
      <c r="B243" s="20" t="s">
        <v>10</v>
      </c>
      <c r="C243" s="21" t="s">
        <v>11</v>
      </c>
      <c r="D243" s="21" t="s">
        <v>12</v>
      </c>
      <c r="E243" s="97" t="s">
        <v>13</v>
      </c>
      <c r="F243" s="21" t="s">
        <v>14</v>
      </c>
      <c r="G243" s="21" t="s">
        <v>15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7.25" customHeight="1" thickBot="1" x14ac:dyDescent="0.3">
      <c r="A244" s="22">
        <v>1</v>
      </c>
      <c r="B244" s="98" t="s">
        <v>324</v>
      </c>
      <c r="C244" s="24"/>
      <c r="D244" s="26"/>
      <c r="E244" s="99" t="s">
        <v>48</v>
      </c>
      <c r="F244" s="26" t="s">
        <v>20</v>
      </c>
      <c r="G244" s="27">
        <v>40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7.25" customHeight="1" thickBot="1" x14ac:dyDescent="0.3">
      <c r="A245" s="28">
        <v>2</v>
      </c>
      <c r="B245" s="98" t="s">
        <v>185</v>
      </c>
      <c r="C245" s="38"/>
      <c r="D245" s="26"/>
      <c r="E245" s="99" t="s">
        <v>22</v>
      </c>
      <c r="F245" s="26" t="s">
        <v>23</v>
      </c>
      <c r="G245" s="27">
        <v>33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7.25" customHeight="1" x14ac:dyDescent="0.25">
      <c r="A246" s="30">
        <v>3</v>
      </c>
      <c r="B246" s="100" t="s">
        <v>325</v>
      </c>
      <c r="C246" s="71"/>
      <c r="D246" s="34"/>
      <c r="E246" s="101" t="s">
        <v>16</v>
      </c>
      <c r="F246" s="34" t="s">
        <v>17</v>
      </c>
      <c r="G246" s="35">
        <v>27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7.25" customHeight="1" thickBot="1" x14ac:dyDescent="0.3">
      <c r="A247" s="36" t="s">
        <v>24</v>
      </c>
      <c r="B247" s="102" t="s">
        <v>183</v>
      </c>
      <c r="C247" s="24"/>
      <c r="D247" s="25"/>
      <c r="E247" s="103" t="s">
        <v>34</v>
      </c>
      <c r="F247" s="34" t="s">
        <v>35</v>
      </c>
      <c r="G247" s="39">
        <v>27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7.25" customHeight="1" x14ac:dyDescent="0.25">
      <c r="A248" s="30">
        <v>5</v>
      </c>
      <c r="B248" s="100" t="s">
        <v>189</v>
      </c>
      <c r="C248" s="71"/>
      <c r="D248" s="34"/>
      <c r="E248" s="101" t="s">
        <v>19</v>
      </c>
      <c r="F248" s="40" t="s">
        <v>20</v>
      </c>
      <c r="G248" s="35">
        <v>22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7.25" customHeight="1" x14ac:dyDescent="0.25">
      <c r="A249" s="41" t="s">
        <v>24</v>
      </c>
      <c r="B249" s="104" t="s">
        <v>326</v>
      </c>
      <c r="C249" s="43"/>
      <c r="D249" s="44"/>
      <c r="E249" s="105" t="s">
        <v>34</v>
      </c>
      <c r="F249" s="34" t="s">
        <v>35</v>
      </c>
      <c r="G249" s="45">
        <v>22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7.25" customHeight="1" x14ac:dyDescent="0.25">
      <c r="A250" s="41" t="s">
        <v>24</v>
      </c>
      <c r="B250" s="104" t="s">
        <v>187</v>
      </c>
      <c r="C250" s="43"/>
      <c r="D250" s="44"/>
      <c r="E250" s="105" t="s">
        <v>48</v>
      </c>
      <c r="F250" s="34" t="s">
        <v>20</v>
      </c>
      <c r="G250" s="35">
        <v>22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7.25" customHeight="1" thickBot="1" x14ac:dyDescent="0.3">
      <c r="A251" s="36" t="s">
        <v>24</v>
      </c>
      <c r="B251" s="102" t="s">
        <v>186</v>
      </c>
      <c r="C251" s="24"/>
      <c r="D251" s="25"/>
      <c r="E251" s="103" t="s">
        <v>43</v>
      </c>
      <c r="F251" s="25" t="s">
        <v>17</v>
      </c>
      <c r="G251" s="39">
        <v>22</v>
      </c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7.25" customHeight="1" x14ac:dyDescent="0.25">
      <c r="A252" s="30">
        <v>9</v>
      </c>
      <c r="B252" s="100" t="s">
        <v>194</v>
      </c>
      <c r="C252" s="32"/>
      <c r="D252" s="34"/>
      <c r="E252" s="101" t="s">
        <v>62</v>
      </c>
      <c r="F252" s="34" t="s">
        <v>23</v>
      </c>
      <c r="G252" s="35">
        <v>18</v>
      </c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7.25" customHeight="1" x14ac:dyDescent="0.25">
      <c r="A253" s="41" t="s">
        <v>24</v>
      </c>
      <c r="B253" s="104" t="s">
        <v>184</v>
      </c>
      <c r="C253" s="43"/>
      <c r="D253" s="44"/>
      <c r="E253" s="105" t="s">
        <v>22</v>
      </c>
      <c r="F253" s="34" t="s">
        <v>23</v>
      </c>
      <c r="G253" s="45">
        <v>18</v>
      </c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7.25" customHeight="1" x14ac:dyDescent="0.25">
      <c r="A254" s="41" t="s">
        <v>24</v>
      </c>
      <c r="B254" s="104" t="s">
        <v>191</v>
      </c>
      <c r="C254" s="43"/>
      <c r="D254" s="44"/>
      <c r="E254" s="105" t="s">
        <v>19</v>
      </c>
      <c r="F254" s="34" t="s">
        <v>20</v>
      </c>
      <c r="G254" s="35">
        <v>18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7.25" customHeight="1" x14ac:dyDescent="0.25">
      <c r="A255" s="41" t="s">
        <v>24</v>
      </c>
      <c r="B255" s="104" t="s">
        <v>327</v>
      </c>
      <c r="C255" s="43"/>
      <c r="D255" s="44"/>
      <c r="E255" s="105" t="s">
        <v>48</v>
      </c>
      <c r="F255" s="34" t="s">
        <v>20</v>
      </c>
      <c r="G255" s="45">
        <v>18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7.25" customHeight="1" x14ac:dyDescent="0.25">
      <c r="A256" s="41" t="s">
        <v>24</v>
      </c>
      <c r="B256" s="104" t="s">
        <v>328</v>
      </c>
      <c r="C256" s="43"/>
      <c r="D256" s="44"/>
      <c r="E256" s="105" t="s">
        <v>43</v>
      </c>
      <c r="F256" s="34" t="s">
        <v>17</v>
      </c>
      <c r="G256" s="35">
        <v>18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7.25" customHeight="1" x14ac:dyDescent="0.25">
      <c r="A257" s="41" t="s">
        <v>24</v>
      </c>
      <c r="B257" s="104" t="s">
        <v>200</v>
      </c>
      <c r="C257" s="43"/>
      <c r="D257" s="44"/>
      <c r="E257" s="105" t="s">
        <v>22</v>
      </c>
      <c r="F257" s="34" t="s">
        <v>23</v>
      </c>
      <c r="G257" s="45">
        <v>18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7.25" customHeight="1" x14ac:dyDescent="0.25">
      <c r="A258" s="41" t="s">
        <v>24</v>
      </c>
      <c r="B258" s="104" t="s">
        <v>329</v>
      </c>
      <c r="C258" s="43"/>
      <c r="D258" s="44"/>
      <c r="E258" s="105" t="s">
        <v>19</v>
      </c>
      <c r="F258" s="34" t="s">
        <v>20</v>
      </c>
      <c r="G258" s="35">
        <v>18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7.25" customHeight="1" thickBot="1" x14ac:dyDescent="0.3">
      <c r="A259" s="36" t="s">
        <v>24</v>
      </c>
      <c r="B259" s="102" t="s">
        <v>195</v>
      </c>
      <c r="C259" s="38"/>
      <c r="D259" s="25"/>
      <c r="E259" s="103" t="s">
        <v>31</v>
      </c>
      <c r="F259" s="25" t="s">
        <v>32</v>
      </c>
      <c r="G259" s="39">
        <v>18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7.25" customHeight="1" thickBot="1" x14ac:dyDescent="0.3">
      <c r="A260" s="136"/>
      <c r="B260" s="141" t="s">
        <v>294</v>
      </c>
      <c r="C260" s="139"/>
      <c r="D260" s="140"/>
      <c r="E260" s="140"/>
      <c r="F260" s="140"/>
      <c r="G260" s="154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7.25" customHeight="1" thickBot="1" x14ac:dyDescent="0.3">
      <c r="A261" s="47">
        <v>1</v>
      </c>
      <c r="B261" s="152" t="s">
        <v>192</v>
      </c>
      <c r="C261" s="86"/>
      <c r="D261" s="69"/>
      <c r="E261" s="153" t="s">
        <v>19</v>
      </c>
      <c r="F261" s="69" t="s">
        <v>20</v>
      </c>
      <c r="G261" s="70">
        <v>9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7.25" customHeight="1" thickBot="1" x14ac:dyDescent="0.3">
      <c r="A262" s="22">
        <v>2</v>
      </c>
      <c r="B262" s="138" t="s">
        <v>199</v>
      </c>
      <c r="C262" s="82"/>
      <c r="D262" s="83"/>
      <c r="E262" s="140" t="s">
        <v>34</v>
      </c>
      <c r="F262" s="83" t="s">
        <v>35</v>
      </c>
      <c r="G262" s="84">
        <v>7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7.25" customHeight="1" x14ac:dyDescent="0.25">
      <c r="A263" s="65">
        <v>3</v>
      </c>
      <c r="B263" s="108" t="s">
        <v>196</v>
      </c>
      <c r="C263" s="71"/>
      <c r="D263" s="40"/>
      <c r="E263" s="109" t="s">
        <v>34</v>
      </c>
      <c r="F263" s="40" t="s">
        <v>35</v>
      </c>
      <c r="G263" s="67">
        <v>5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7.25" customHeight="1" thickBot="1" x14ac:dyDescent="0.3">
      <c r="A264" s="58" t="s">
        <v>24</v>
      </c>
      <c r="B264" s="106" t="s">
        <v>197</v>
      </c>
      <c r="C264" s="85"/>
      <c r="D264" s="33"/>
      <c r="E264" s="107" t="s">
        <v>22</v>
      </c>
      <c r="F264" s="33" t="s">
        <v>23</v>
      </c>
      <c r="G264" s="61">
        <v>5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7.25" customHeight="1" x14ac:dyDescent="0.25">
      <c r="A265" s="65">
        <v>5</v>
      </c>
      <c r="B265" s="108" t="s">
        <v>190</v>
      </c>
      <c r="C265" s="71"/>
      <c r="D265" s="40"/>
      <c r="E265" s="109" t="s">
        <v>48</v>
      </c>
      <c r="F265" s="40" t="s">
        <v>20</v>
      </c>
      <c r="G265" s="67">
        <v>3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7.25" customHeight="1" x14ac:dyDescent="0.25">
      <c r="A266" s="58" t="s">
        <v>24</v>
      </c>
      <c r="B266" s="106" t="s">
        <v>193</v>
      </c>
      <c r="C266" s="85"/>
      <c r="D266" s="33"/>
      <c r="E266" s="107" t="s">
        <v>34</v>
      </c>
      <c r="F266" s="33" t="s">
        <v>35</v>
      </c>
      <c r="G266" s="61">
        <v>3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7.25" customHeight="1" x14ac:dyDescent="0.25">
      <c r="A267" s="58" t="s">
        <v>24</v>
      </c>
      <c r="B267" s="104" t="s">
        <v>330</v>
      </c>
      <c r="C267" s="43"/>
      <c r="D267" s="44"/>
      <c r="E267" s="105" t="s">
        <v>108</v>
      </c>
      <c r="F267" s="44" t="s">
        <v>32</v>
      </c>
      <c r="G267" s="45">
        <v>3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7.25" customHeight="1" thickBot="1" x14ac:dyDescent="0.3">
      <c r="A268" s="58" t="s">
        <v>24</v>
      </c>
      <c r="B268" s="106" t="s">
        <v>201</v>
      </c>
      <c r="C268" s="85"/>
      <c r="D268" s="33"/>
      <c r="E268" s="107" t="s">
        <v>62</v>
      </c>
      <c r="F268" s="33" t="s">
        <v>23</v>
      </c>
      <c r="G268" s="61">
        <v>3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7.25" customHeight="1" x14ac:dyDescent="0.25">
      <c r="A269" s="65">
        <v>8</v>
      </c>
      <c r="B269" s="108" t="s">
        <v>331</v>
      </c>
      <c r="C269" s="71"/>
      <c r="D269" s="40"/>
      <c r="E269" s="109" t="s">
        <v>19</v>
      </c>
      <c r="F269" s="40" t="s">
        <v>20</v>
      </c>
      <c r="G269" s="67">
        <v>0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7.25" customHeight="1" x14ac:dyDescent="0.25">
      <c r="A270" s="58"/>
      <c r="B270" s="104" t="s">
        <v>332</v>
      </c>
      <c r="C270" s="43"/>
      <c r="D270" s="44"/>
      <c r="E270" s="107" t="s">
        <v>19</v>
      </c>
      <c r="F270" s="44" t="s">
        <v>20</v>
      </c>
      <c r="G270" s="45">
        <v>0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7.25" customHeight="1" x14ac:dyDescent="0.25">
      <c r="A271" s="58" t="s">
        <v>24</v>
      </c>
      <c r="B271" s="104" t="s">
        <v>333</v>
      </c>
      <c r="C271" s="43"/>
      <c r="D271" s="44"/>
      <c r="E271" s="105" t="s">
        <v>19</v>
      </c>
      <c r="F271" s="44" t="s">
        <v>20</v>
      </c>
      <c r="G271" s="45">
        <v>0</v>
      </c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8" customHeight="1" x14ac:dyDescent="0.25">
      <c r="A272" s="58" t="s">
        <v>24</v>
      </c>
      <c r="B272" s="106" t="s">
        <v>334</v>
      </c>
      <c r="C272" s="85"/>
      <c r="D272" s="33"/>
      <c r="E272" s="107" t="s">
        <v>31</v>
      </c>
      <c r="F272" s="33" t="s">
        <v>32</v>
      </c>
      <c r="G272" s="61">
        <v>0</v>
      </c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8" customHeight="1" x14ac:dyDescent="0.25">
      <c r="A273" s="58" t="s">
        <v>24</v>
      </c>
      <c r="B273" s="104" t="s">
        <v>335</v>
      </c>
      <c r="C273" s="43"/>
      <c r="D273" s="44"/>
      <c r="E273" s="105" t="s">
        <v>31</v>
      </c>
      <c r="F273" s="44" t="s">
        <v>32</v>
      </c>
      <c r="G273" s="45">
        <v>0</v>
      </c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8" customHeight="1" x14ac:dyDescent="0.25">
      <c r="A274" s="58" t="s">
        <v>24</v>
      </c>
      <c r="B274" s="104" t="s">
        <v>336</v>
      </c>
      <c r="C274" s="43"/>
      <c r="D274" s="44"/>
      <c r="E274" s="105" t="s">
        <v>19</v>
      </c>
      <c r="F274" s="44" t="s">
        <v>20</v>
      </c>
      <c r="G274" s="45">
        <v>0</v>
      </c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8" customHeight="1" x14ac:dyDescent="0.25">
      <c r="A275" s="58" t="s">
        <v>24</v>
      </c>
      <c r="B275" s="104" t="s">
        <v>188</v>
      </c>
      <c r="C275" s="43"/>
      <c r="D275" s="44"/>
      <c r="E275" s="107" t="s">
        <v>40</v>
      </c>
      <c r="F275" s="44" t="s">
        <v>41</v>
      </c>
      <c r="G275" s="45">
        <v>0</v>
      </c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8" customHeight="1" x14ac:dyDescent="0.25">
      <c r="A276" s="58" t="s">
        <v>24</v>
      </c>
      <c r="B276" s="104" t="s">
        <v>198</v>
      </c>
      <c r="C276" s="43"/>
      <c r="D276" s="44"/>
      <c r="E276" s="105" t="s">
        <v>19</v>
      </c>
      <c r="F276" s="44" t="s">
        <v>20</v>
      </c>
      <c r="G276" s="45">
        <v>0</v>
      </c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8" customHeight="1" x14ac:dyDescent="0.25">
      <c r="A277" s="58" t="s">
        <v>24</v>
      </c>
      <c r="B277" s="104" t="s">
        <v>337</v>
      </c>
      <c r="C277" s="43"/>
      <c r="D277" s="44"/>
      <c r="E277" s="105" t="s">
        <v>19</v>
      </c>
      <c r="F277" s="44" t="s">
        <v>20</v>
      </c>
      <c r="G277" s="45">
        <v>0</v>
      </c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s="134" customFormat="1" ht="18" customHeight="1" x14ac:dyDescent="0.25">
      <c r="A278" s="173"/>
      <c r="B278" s="152"/>
      <c r="C278" s="166"/>
      <c r="D278" s="153"/>
      <c r="E278" s="153"/>
      <c r="F278" s="153"/>
      <c r="G278" s="174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s="134" customFormat="1" ht="18" customHeight="1" x14ac:dyDescent="0.25">
      <c r="A279" s="173"/>
      <c r="B279" s="152"/>
      <c r="C279" s="166"/>
      <c r="D279" s="153"/>
      <c r="E279" s="153"/>
      <c r="F279" s="153"/>
      <c r="G279" s="174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s="134" customFormat="1" ht="18" customHeight="1" x14ac:dyDescent="0.25">
      <c r="A280" s="173"/>
      <c r="B280" s="152"/>
      <c r="C280" s="166"/>
      <c r="D280" s="153"/>
      <c r="E280" s="153"/>
      <c r="F280" s="153"/>
      <c r="G280" s="174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s="134" customFormat="1" ht="18" customHeight="1" x14ac:dyDescent="0.25">
      <c r="A281" s="173"/>
      <c r="B281" s="152"/>
      <c r="C281" s="166"/>
      <c r="D281" s="153"/>
      <c r="E281" s="153"/>
      <c r="F281" s="153"/>
      <c r="G281" s="174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s="134" customFormat="1" ht="18" customHeight="1" x14ac:dyDescent="0.25">
      <c r="A282" s="173"/>
      <c r="B282" s="152"/>
      <c r="C282" s="166"/>
      <c r="D282" s="153"/>
      <c r="E282" s="153"/>
      <c r="F282" s="153"/>
      <c r="G282" s="174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s="134" customFormat="1" ht="18" customHeight="1" x14ac:dyDescent="0.25">
      <c r="A283" s="173"/>
      <c r="B283" s="152"/>
      <c r="C283" s="166"/>
      <c r="D283" s="153"/>
      <c r="E283" s="153"/>
      <c r="F283" s="153"/>
      <c r="G283" s="174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s="134" customFormat="1" ht="18" customHeight="1" x14ac:dyDescent="0.25">
      <c r="A284" s="173"/>
      <c r="B284" s="152"/>
      <c r="C284" s="166"/>
      <c r="D284" s="153"/>
      <c r="E284" s="153"/>
      <c r="F284" s="153"/>
      <c r="G284" s="174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31.5" customHeight="1" thickBot="1" x14ac:dyDescent="0.3">
      <c r="A285" s="87"/>
      <c r="B285" s="73"/>
      <c r="C285" s="88"/>
      <c r="D285" s="74"/>
      <c r="E285" s="74"/>
      <c r="F285" s="105"/>
      <c r="G285" s="76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27" customHeight="1" thickBot="1" x14ac:dyDescent="0.25">
      <c r="A286" s="1"/>
      <c r="B286" s="16" t="s">
        <v>202</v>
      </c>
      <c r="C286" s="17"/>
      <c r="D286" s="1"/>
      <c r="E286" s="18" t="s">
        <v>9</v>
      </c>
      <c r="F286" s="19">
        <v>91</v>
      </c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27" customHeight="1" thickBot="1" x14ac:dyDescent="0.25">
      <c r="A287" s="1"/>
      <c r="B287" s="1"/>
      <c r="C287" s="1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27" customHeight="1" thickBot="1" x14ac:dyDescent="0.25">
      <c r="A288" s="1"/>
      <c r="B288" s="89" t="s">
        <v>10</v>
      </c>
      <c r="C288" s="21"/>
      <c r="D288" s="21"/>
      <c r="E288" s="21" t="s">
        <v>13</v>
      </c>
      <c r="F288" s="21" t="s">
        <v>14</v>
      </c>
      <c r="G288" s="21" t="s">
        <v>15</v>
      </c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7.25" customHeight="1" thickBot="1" x14ac:dyDescent="0.3">
      <c r="A289" s="22">
        <v>1</v>
      </c>
      <c r="B289" s="62" t="s">
        <v>214</v>
      </c>
      <c r="C289" s="85"/>
      <c r="D289" s="33"/>
      <c r="E289" s="33" t="s">
        <v>19</v>
      </c>
      <c r="F289" s="69" t="s">
        <v>20</v>
      </c>
      <c r="G289" s="156">
        <v>40</v>
      </c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7.25" customHeight="1" thickBot="1" x14ac:dyDescent="0.3">
      <c r="A290" s="47">
        <v>2</v>
      </c>
      <c r="B290" s="23" t="s">
        <v>207</v>
      </c>
      <c r="C290" s="82"/>
      <c r="D290" s="83"/>
      <c r="E290" s="83" t="s">
        <v>203</v>
      </c>
      <c r="F290" s="83" t="s">
        <v>17</v>
      </c>
      <c r="G290" s="158">
        <v>33</v>
      </c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7.25" customHeight="1" x14ac:dyDescent="0.25">
      <c r="A291" s="65">
        <v>3</v>
      </c>
      <c r="B291" s="66" t="s">
        <v>211</v>
      </c>
      <c r="C291" s="71"/>
      <c r="D291" s="40"/>
      <c r="E291" s="40" t="s">
        <v>28</v>
      </c>
      <c r="F291" s="40" t="s">
        <v>17</v>
      </c>
      <c r="G291" s="157">
        <v>27</v>
      </c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7.25" customHeight="1" thickBot="1" x14ac:dyDescent="0.3">
      <c r="A292" s="36" t="s">
        <v>24</v>
      </c>
      <c r="B292" s="37" t="s">
        <v>224</v>
      </c>
      <c r="C292" s="38"/>
      <c r="D292" s="25"/>
      <c r="E292" s="25" t="s">
        <v>43</v>
      </c>
      <c r="F292" s="26" t="s">
        <v>17</v>
      </c>
      <c r="G292" s="111">
        <v>27</v>
      </c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7.25" customHeight="1" x14ac:dyDescent="0.25">
      <c r="A293" s="30">
        <v>5</v>
      </c>
      <c r="B293" s="31" t="s">
        <v>206</v>
      </c>
      <c r="C293" s="32"/>
      <c r="D293" s="34"/>
      <c r="E293" s="34" t="s">
        <v>43</v>
      </c>
      <c r="F293" s="34" t="s">
        <v>17</v>
      </c>
      <c r="G293" s="110">
        <v>22</v>
      </c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7.25" customHeight="1" x14ac:dyDescent="0.25">
      <c r="A294" s="41" t="s">
        <v>24</v>
      </c>
      <c r="B294" s="42" t="s">
        <v>228</v>
      </c>
      <c r="C294" s="43"/>
      <c r="D294" s="44"/>
      <c r="E294" s="44" t="s">
        <v>34</v>
      </c>
      <c r="F294" s="34" t="s">
        <v>35</v>
      </c>
      <c r="G294" s="112">
        <v>22</v>
      </c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7.25" customHeight="1" x14ac:dyDescent="0.25">
      <c r="A295" s="41" t="s">
        <v>24</v>
      </c>
      <c r="B295" s="42" t="s">
        <v>226</v>
      </c>
      <c r="C295" s="43"/>
      <c r="D295" s="44"/>
      <c r="E295" s="44" t="s">
        <v>22</v>
      </c>
      <c r="F295" s="34" t="s">
        <v>23</v>
      </c>
      <c r="G295" s="110">
        <v>22</v>
      </c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7.25" customHeight="1" thickBot="1" x14ac:dyDescent="0.3">
      <c r="A296" s="36" t="s">
        <v>24</v>
      </c>
      <c r="B296" s="37" t="s">
        <v>344</v>
      </c>
      <c r="C296" s="24"/>
      <c r="D296" s="25"/>
      <c r="E296" s="25" t="s">
        <v>54</v>
      </c>
      <c r="F296" s="25" t="s">
        <v>35</v>
      </c>
      <c r="G296" s="111">
        <v>22</v>
      </c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7.25" customHeight="1" x14ac:dyDescent="0.25">
      <c r="A297" s="30">
        <v>9</v>
      </c>
      <c r="B297" s="42" t="s">
        <v>229</v>
      </c>
      <c r="C297" s="43"/>
      <c r="D297" s="44"/>
      <c r="E297" s="44" t="s">
        <v>19</v>
      </c>
      <c r="F297" s="34" t="s">
        <v>20</v>
      </c>
      <c r="G297" s="110">
        <v>18</v>
      </c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7.25" customHeight="1" x14ac:dyDescent="0.25">
      <c r="A298" s="41" t="s">
        <v>24</v>
      </c>
      <c r="B298" s="31" t="s">
        <v>210</v>
      </c>
      <c r="C298" s="32"/>
      <c r="D298" s="34"/>
      <c r="E298" s="34" t="s">
        <v>31</v>
      </c>
      <c r="F298" s="34" t="s">
        <v>20</v>
      </c>
      <c r="G298" s="110">
        <v>18</v>
      </c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7.25" customHeight="1" x14ac:dyDescent="0.25">
      <c r="A299" s="41" t="s">
        <v>24</v>
      </c>
      <c r="B299" s="62" t="s">
        <v>205</v>
      </c>
      <c r="C299" s="86"/>
      <c r="D299" s="33"/>
      <c r="E299" s="33" t="s">
        <v>22</v>
      </c>
      <c r="F299" s="69" t="s">
        <v>23</v>
      </c>
      <c r="G299" s="110">
        <v>18</v>
      </c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7.25" customHeight="1" x14ac:dyDescent="0.25">
      <c r="A300" s="41" t="s">
        <v>24</v>
      </c>
      <c r="B300" s="42" t="s">
        <v>220</v>
      </c>
      <c r="C300" s="43"/>
      <c r="D300" s="44"/>
      <c r="E300" s="44" t="s">
        <v>19</v>
      </c>
      <c r="F300" s="44" t="s">
        <v>20</v>
      </c>
      <c r="G300" s="110">
        <v>18</v>
      </c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7.25" customHeight="1" x14ac:dyDescent="0.25">
      <c r="A301" s="41" t="s">
        <v>24</v>
      </c>
      <c r="B301" s="42" t="s">
        <v>252</v>
      </c>
      <c r="C301" s="43"/>
      <c r="D301" s="44"/>
      <c r="E301" s="44" t="s">
        <v>19</v>
      </c>
      <c r="F301" s="44" t="s">
        <v>20</v>
      </c>
      <c r="G301" s="110">
        <v>18</v>
      </c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7.25" customHeight="1" x14ac:dyDescent="0.25">
      <c r="A302" s="41" t="s">
        <v>24</v>
      </c>
      <c r="B302" s="42" t="s">
        <v>208</v>
      </c>
      <c r="C302" s="43"/>
      <c r="D302" s="44"/>
      <c r="E302" s="44" t="s">
        <v>34</v>
      </c>
      <c r="F302" s="34" t="s">
        <v>35</v>
      </c>
      <c r="G302" s="110">
        <v>18</v>
      </c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7.25" customHeight="1" x14ac:dyDescent="0.25">
      <c r="A303" s="58" t="s">
        <v>24</v>
      </c>
      <c r="B303" s="62" t="s">
        <v>209</v>
      </c>
      <c r="C303" s="86"/>
      <c r="D303" s="33"/>
      <c r="E303" s="33" t="s">
        <v>34</v>
      </c>
      <c r="F303" s="33" t="s">
        <v>35</v>
      </c>
      <c r="G303" s="156">
        <v>18</v>
      </c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7.25" customHeight="1" thickBot="1" x14ac:dyDescent="0.3">
      <c r="A304" s="36" t="s">
        <v>24</v>
      </c>
      <c r="B304" s="37" t="s">
        <v>204</v>
      </c>
      <c r="C304" s="38"/>
      <c r="D304" s="25"/>
      <c r="E304" s="25" t="s">
        <v>203</v>
      </c>
      <c r="F304" s="25"/>
      <c r="G304" s="113">
        <v>18</v>
      </c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7.25" customHeight="1" x14ac:dyDescent="0.25">
      <c r="A305" s="30">
        <v>17</v>
      </c>
      <c r="B305" s="62" t="s">
        <v>381</v>
      </c>
      <c r="C305" s="85"/>
      <c r="D305" s="34"/>
      <c r="E305" s="34" t="s">
        <v>31</v>
      </c>
      <c r="F305" s="34" t="s">
        <v>32</v>
      </c>
      <c r="G305" s="110">
        <v>15</v>
      </c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7.25" customHeight="1" x14ac:dyDescent="0.25">
      <c r="A306" s="41" t="s">
        <v>24</v>
      </c>
      <c r="B306" s="42" t="s">
        <v>348</v>
      </c>
      <c r="C306" s="43"/>
      <c r="D306" s="44"/>
      <c r="E306" s="44" t="s">
        <v>19</v>
      </c>
      <c r="F306" s="34" t="s">
        <v>20</v>
      </c>
      <c r="G306" s="112">
        <v>15</v>
      </c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7.25" customHeight="1" x14ac:dyDescent="0.25">
      <c r="A307" s="41" t="s">
        <v>24</v>
      </c>
      <c r="B307" s="42" t="s">
        <v>349</v>
      </c>
      <c r="C307" s="43"/>
      <c r="D307" s="44"/>
      <c r="E307" s="44" t="s">
        <v>203</v>
      </c>
      <c r="F307" s="34"/>
      <c r="G307" s="112">
        <v>15</v>
      </c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7.25" customHeight="1" x14ac:dyDescent="0.25">
      <c r="A308" s="41" t="s">
        <v>24</v>
      </c>
      <c r="B308" s="164" t="s">
        <v>250</v>
      </c>
      <c r="C308" s="169"/>
      <c r="D308" s="169"/>
      <c r="E308" s="170" t="s">
        <v>31</v>
      </c>
      <c r="F308" s="171" t="s">
        <v>32</v>
      </c>
      <c r="G308" s="112">
        <v>15</v>
      </c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7.25" customHeight="1" x14ac:dyDescent="0.25">
      <c r="A309" s="41" t="s">
        <v>24</v>
      </c>
      <c r="B309" s="42" t="s">
        <v>347</v>
      </c>
      <c r="C309" s="161"/>
      <c r="D309" s="44"/>
      <c r="E309" s="44" t="s">
        <v>203</v>
      </c>
      <c r="F309" s="34"/>
      <c r="G309" s="112">
        <v>15</v>
      </c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7.25" customHeight="1" x14ac:dyDescent="0.25">
      <c r="A310" s="41" t="s">
        <v>24</v>
      </c>
      <c r="B310" s="42" t="s">
        <v>233</v>
      </c>
      <c r="C310" s="161"/>
      <c r="D310" s="44"/>
      <c r="E310" s="44" t="s">
        <v>22</v>
      </c>
      <c r="F310" s="34" t="s">
        <v>23</v>
      </c>
      <c r="G310" s="112">
        <v>15</v>
      </c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7.25" customHeight="1" x14ac:dyDescent="0.25">
      <c r="A311" s="41" t="s">
        <v>24</v>
      </c>
      <c r="B311" s="52" t="s">
        <v>346</v>
      </c>
      <c r="C311" s="166"/>
      <c r="D311" s="69"/>
      <c r="E311" s="69" t="s">
        <v>48</v>
      </c>
      <c r="F311" s="69" t="s">
        <v>20</v>
      </c>
      <c r="G311" s="112">
        <v>15</v>
      </c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7.25" customHeight="1" x14ac:dyDescent="0.25">
      <c r="A312" s="41" t="s">
        <v>24</v>
      </c>
      <c r="B312" s="42" t="s">
        <v>236</v>
      </c>
      <c r="C312" s="161"/>
      <c r="D312" s="44"/>
      <c r="E312" s="44" t="s">
        <v>19</v>
      </c>
      <c r="F312" s="34" t="s">
        <v>20</v>
      </c>
      <c r="G312" s="112">
        <v>15</v>
      </c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7.25" customHeight="1" x14ac:dyDescent="0.25">
      <c r="A313" s="41" t="s">
        <v>24</v>
      </c>
      <c r="B313" s="42" t="s">
        <v>345</v>
      </c>
      <c r="C313" s="161"/>
      <c r="D313" s="44"/>
      <c r="E313" s="44" t="s">
        <v>108</v>
      </c>
      <c r="F313" s="34" t="s">
        <v>32</v>
      </c>
      <c r="G313" s="112">
        <v>15</v>
      </c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7.25" customHeight="1" x14ac:dyDescent="0.25">
      <c r="A314" s="41" t="s">
        <v>24</v>
      </c>
      <c r="B314" s="42" t="s">
        <v>238</v>
      </c>
      <c r="C314" s="161"/>
      <c r="D314" s="44"/>
      <c r="E314" s="44" t="s">
        <v>28</v>
      </c>
      <c r="F314" s="34" t="s">
        <v>17</v>
      </c>
      <c r="G314" s="112">
        <v>15</v>
      </c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7.25" customHeight="1" x14ac:dyDescent="0.25">
      <c r="A315" s="41" t="s">
        <v>24</v>
      </c>
      <c r="B315" s="42" t="s">
        <v>239</v>
      </c>
      <c r="C315" s="161"/>
      <c r="D315" s="44"/>
      <c r="E315" s="44" t="s">
        <v>31</v>
      </c>
      <c r="F315" s="34" t="s">
        <v>32</v>
      </c>
      <c r="G315" s="112">
        <v>15</v>
      </c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7.25" customHeight="1" x14ac:dyDescent="0.25">
      <c r="A316" s="41" t="s">
        <v>24</v>
      </c>
      <c r="B316" s="159" t="s">
        <v>240</v>
      </c>
      <c r="C316" s="167"/>
      <c r="D316" s="163"/>
      <c r="E316" s="160" t="s">
        <v>48</v>
      </c>
      <c r="F316" s="160" t="s">
        <v>20</v>
      </c>
      <c r="G316" s="112">
        <v>15</v>
      </c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7.25" customHeight="1" x14ac:dyDescent="0.25">
      <c r="A317" s="41" t="s">
        <v>24</v>
      </c>
      <c r="B317" s="62" t="s">
        <v>223</v>
      </c>
      <c r="C317" s="168"/>
      <c r="D317" s="33"/>
      <c r="E317" s="33" t="s">
        <v>48</v>
      </c>
      <c r="F317" s="33" t="s">
        <v>20</v>
      </c>
      <c r="G317" s="112">
        <v>15</v>
      </c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7.25" customHeight="1" x14ac:dyDescent="0.25">
      <c r="A318" s="41" t="s">
        <v>24</v>
      </c>
      <c r="B318" s="164" t="s">
        <v>241</v>
      </c>
      <c r="C318" s="165"/>
      <c r="D318" s="169"/>
      <c r="E318" s="170" t="s">
        <v>22</v>
      </c>
      <c r="F318" s="171" t="s">
        <v>23</v>
      </c>
      <c r="G318" s="112">
        <v>15</v>
      </c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7.25" customHeight="1" x14ac:dyDescent="0.25">
      <c r="A319" s="41" t="s">
        <v>24</v>
      </c>
      <c r="B319" s="52" t="s">
        <v>382</v>
      </c>
      <c r="C319" s="166"/>
      <c r="D319" s="69"/>
      <c r="E319" s="69" t="s">
        <v>19</v>
      </c>
      <c r="F319" s="69" t="s">
        <v>20</v>
      </c>
      <c r="G319" s="112">
        <v>15</v>
      </c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7.25" customHeight="1" thickBot="1" x14ac:dyDescent="0.3">
      <c r="A320" s="36" t="s">
        <v>24</v>
      </c>
      <c r="B320" s="37" t="s">
        <v>243</v>
      </c>
      <c r="C320" s="162"/>
      <c r="D320" s="25"/>
      <c r="E320" s="25" t="s">
        <v>19</v>
      </c>
      <c r="F320" s="25" t="s">
        <v>20</v>
      </c>
      <c r="G320" s="111">
        <v>15</v>
      </c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7.25" customHeight="1" x14ac:dyDescent="0.25">
      <c r="A321" s="65">
        <v>33</v>
      </c>
      <c r="B321" s="66" t="s">
        <v>245</v>
      </c>
      <c r="C321" s="71"/>
      <c r="D321" s="40"/>
      <c r="E321" s="40" t="s">
        <v>203</v>
      </c>
      <c r="F321" s="40"/>
      <c r="G321" s="114">
        <v>13</v>
      </c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7.25" customHeight="1" x14ac:dyDescent="0.25">
      <c r="A322" s="41" t="s">
        <v>24</v>
      </c>
      <c r="B322" s="42" t="s">
        <v>350</v>
      </c>
      <c r="C322" s="43"/>
      <c r="D322" s="44"/>
      <c r="E322" s="44" t="s">
        <v>108</v>
      </c>
      <c r="F322" s="34" t="s">
        <v>32</v>
      </c>
      <c r="G322" s="115">
        <v>13</v>
      </c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7.25" customHeight="1" x14ac:dyDescent="0.25">
      <c r="A323" s="41" t="s">
        <v>24</v>
      </c>
      <c r="B323" s="42" t="s">
        <v>215</v>
      </c>
      <c r="C323" s="43"/>
      <c r="D323" s="44"/>
      <c r="E323" s="44" t="s">
        <v>48</v>
      </c>
      <c r="F323" s="34" t="s">
        <v>20</v>
      </c>
      <c r="G323" s="115">
        <v>13</v>
      </c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7.25" customHeight="1" x14ac:dyDescent="0.25">
      <c r="A324" s="41" t="s">
        <v>24</v>
      </c>
      <c r="B324" s="42" t="s">
        <v>219</v>
      </c>
      <c r="C324" s="43"/>
      <c r="D324" s="44"/>
      <c r="E324" s="44" t="s">
        <v>22</v>
      </c>
      <c r="F324" s="34" t="s">
        <v>23</v>
      </c>
      <c r="G324" s="115">
        <v>13</v>
      </c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7.25" customHeight="1" x14ac:dyDescent="0.25">
      <c r="A325" s="41" t="s">
        <v>24</v>
      </c>
      <c r="B325" s="42" t="s">
        <v>230</v>
      </c>
      <c r="C325" s="43"/>
      <c r="D325" s="44"/>
      <c r="E325" s="44" t="s">
        <v>40</v>
      </c>
      <c r="F325" s="34" t="s">
        <v>41</v>
      </c>
      <c r="G325" s="115">
        <v>13</v>
      </c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7.25" customHeight="1" x14ac:dyDescent="0.25">
      <c r="A326" s="41" t="s">
        <v>24</v>
      </c>
      <c r="B326" s="42" t="s">
        <v>248</v>
      </c>
      <c r="C326" s="43"/>
      <c r="D326" s="44"/>
      <c r="E326" s="44" t="s">
        <v>19</v>
      </c>
      <c r="F326" s="34" t="s">
        <v>20</v>
      </c>
      <c r="G326" s="115">
        <v>13</v>
      </c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7.25" customHeight="1" x14ac:dyDescent="0.25">
      <c r="A327" s="58" t="s">
        <v>24</v>
      </c>
      <c r="B327" s="31" t="s">
        <v>216</v>
      </c>
      <c r="C327" s="32"/>
      <c r="D327" s="34"/>
      <c r="E327" s="34" t="s">
        <v>19</v>
      </c>
      <c r="F327" s="34" t="s">
        <v>20</v>
      </c>
      <c r="G327" s="116">
        <v>13</v>
      </c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7.25" customHeight="1" x14ac:dyDescent="0.25">
      <c r="A328" s="58" t="s">
        <v>24</v>
      </c>
      <c r="B328" s="42" t="s">
        <v>234</v>
      </c>
      <c r="C328" s="43"/>
      <c r="D328" s="44"/>
      <c r="E328" s="44" t="s">
        <v>34</v>
      </c>
      <c r="F328" s="34" t="s">
        <v>35</v>
      </c>
      <c r="G328" s="117">
        <v>13</v>
      </c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7.25" customHeight="1" x14ac:dyDescent="0.25">
      <c r="A329" s="41" t="s">
        <v>24</v>
      </c>
      <c r="B329" s="42" t="s">
        <v>351</v>
      </c>
      <c r="C329" s="43"/>
      <c r="D329" s="44"/>
      <c r="E329" s="44" t="s">
        <v>31</v>
      </c>
      <c r="F329" s="34" t="s">
        <v>32</v>
      </c>
      <c r="G329" s="115">
        <v>13</v>
      </c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7.25" customHeight="1" x14ac:dyDescent="0.25">
      <c r="A330" s="41" t="s">
        <v>24</v>
      </c>
      <c r="B330" s="42" t="s">
        <v>254</v>
      </c>
      <c r="C330" s="43"/>
      <c r="D330" s="44"/>
      <c r="E330" s="44" t="s">
        <v>40</v>
      </c>
      <c r="F330" s="34" t="s">
        <v>41</v>
      </c>
      <c r="G330" s="115">
        <v>13</v>
      </c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7.25" customHeight="1" x14ac:dyDescent="0.25">
      <c r="A331" s="41" t="s">
        <v>24</v>
      </c>
      <c r="B331" s="42" t="s">
        <v>352</v>
      </c>
      <c r="C331" s="43"/>
      <c r="D331" s="44"/>
      <c r="E331" s="44" t="s">
        <v>203</v>
      </c>
      <c r="F331" s="34"/>
      <c r="G331" s="115">
        <v>13</v>
      </c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7.25" customHeight="1" x14ac:dyDescent="0.25">
      <c r="A332" s="41" t="s">
        <v>24</v>
      </c>
      <c r="B332" s="42" t="s">
        <v>222</v>
      </c>
      <c r="C332" s="43"/>
      <c r="D332" s="44"/>
      <c r="E332" s="44" t="s">
        <v>48</v>
      </c>
      <c r="F332" s="34" t="s">
        <v>20</v>
      </c>
      <c r="G332" s="115">
        <v>13</v>
      </c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7.25" customHeight="1" x14ac:dyDescent="0.25">
      <c r="A333" s="41" t="s">
        <v>24</v>
      </c>
      <c r="B333" s="42" t="s">
        <v>247</v>
      </c>
      <c r="C333" s="43"/>
      <c r="D333" s="44"/>
      <c r="E333" s="44" t="s">
        <v>19</v>
      </c>
      <c r="F333" s="34" t="s">
        <v>20</v>
      </c>
      <c r="G333" s="115">
        <v>13</v>
      </c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7.25" customHeight="1" x14ac:dyDescent="0.25">
      <c r="A334" s="58" t="s">
        <v>24</v>
      </c>
      <c r="B334" s="42" t="s">
        <v>213</v>
      </c>
      <c r="C334" s="43"/>
      <c r="D334" s="44"/>
      <c r="E334" s="44" t="s">
        <v>19</v>
      </c>
      <c r="F334" s="34" t="s">
        <v>20</v>
      </c>
      <c r="G334" s="116">
        <v>13</v>
      </c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7.25" customHeight="1" x14ac:dyDescent="0.25">
      <c r="A335" s="58" t="s">
        <v>24</v>
      </c>
      <c r="B335" s="42" t="s">
        <v>353</v>
      </c>
      <c r="C335" s="43"/>
      <c r="D335" s="44"/>
      <c r="E335" s="44" t="s">
        <v>19</v>
      </c>
      <c r="F335" s="44" t="s">
        <v>20</v>
      </c>
      <c r="G335" s="117">
        <v>13</v>
      </c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7.25" customHeight="1" x14ac:dyDescent="0.25">
      <c r="A336" s="58" t="s">
        <v>24</v>
      </c>
      <c r="B336" s="42" t="s">
        <v>225</v>
      </c>
      <c r="C336" s="43"/>
      <c r="D336" s="44"/>
      <c r="E336" s="44" t="s">
        <v>22</v>
      </c>
      <c r="F336" s="34" t="s">
        <v>23</v>
      </c>
      <c r="G336" s="117">
        <v>13</v>
      </c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7.25" customHeight="1" x14ac:dyDescent="0.25">
      <c r="A337" s="58" t="s">
        <v>24</v>
      </c>
      <c r="B337" s="42" t="s">
        <v>356</v>
      </c>
      <c r="C337" s="43"/>
      <c r="D337" s="44"/>
      <c r="E337" s="44" t="s">
        <v>34</v>
      </c>
      <c r="F337" s="34" t="s">
        <v>35</v>
      </c>
      <c r="G337" s="117">
        <v>13</v>
      </c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7.25" customHeight="1" x14ac:dyDescent="0.25">
      <c r="A338" s="58" t="s">
        <v>24</v>
      </c>
      <c r="B338" s="42" t="s">
        <v>354</v>
      </c>
      <c r="C338" s="43"/>
      <c r="D338" s="44"/>
      <c r="E338" s="44" t="s">
        <v>19</v>
      </c>
      <c r="F338" s="44" t="s">
        <v>20</v>
      </c>
      <c r="G338" s="117">
        <v>13</v>
      </c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7.25" customHeight="1" x14ac:dyDescent="0.25">
      <c r="A339" s="58" t="s">
        <v>24</v>
      </c>
      <c r="B339" s="62" t="s">
        <v>232</v>
      </c>
      <c r="C339" s="85"/>
      <c r="D339" s="33"/>
      <c r="E339" s="33" t="s">
        <v>19</v>
      </c>
      <c r="F339" s="69" t="s">
        <v>20</v>
      </c>
      <c r="G339" s="117">
        <v>13</v>
      </c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7.25" customHeight="1" x14ac:dyDescent="0.25">
      <c r="A340" s="58" t="s">
        <v>24</v>
      </c>
      <c r="B340" s="42" t="s">
        <v>218</v>
      </c>
      <c r="C340" s="43"/>
      <c r="D340" s="44"/>
      <c r="E340" s="44" t="s">
        <v>19</v>
      </c>
      <c r="F340" s="34" t="s">
        <v>20</v>
      </c>
      <c r="G340" s="117">
        <v>13</v>
      </c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7.25" customHeight="1" x14ac:dyDescent="0.25">
      <c r="A341" s="58" t="s">
        <v>24</v>
      </c>
      <c r="B341" s="42" t="s">
        <v>355</v>
      </c>
      <c r="C341" s="43"/>
      <c r="D341" s="44"/>
      <c r="E341" s="44" t="s">
        <v>19</v>
      </c>
      <c r="F341" s="44" t="s">
        <v>20</v>
      </c>
      <c r="G341" s="117">
        <v>13</v>
      </c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7.25" customHeight="1" x14ac:dyDescent="0.25">
      <c r="A342" s="58" t="s">
        <v>24</v>
      </c>
      <c r="B342" s="42" t="s">
        <v>221</v>
      </c>
      <c r="C342" s="43"/>
      <c r="D342" s="44"/>
      <c r="E342" s="44" t="s">
        <v>19</v>
      </c>
      <c r="F342" s="34" t="s">
        <v>20</v>
      </c>
      <c r="G342" s="117">
        <v>13</v>
      </c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7.25" customHeight="1" x14ac:dyDescent="0.25">
      <c r="A343" s="58" t="s">
        <v>24</v>
      </c>
      <c r="B343" s="42" t="s">
        <v>217</v>
      </c>
      <c r="C343" s="43"/>
      <c r="D343" s="44"/>
      <c r="E343" s="44" t="s">
        <v>31</v>
      </c>
      <c r="F343" s="34" t="s">
        <v>32</v>
      </c>
      <c r="G343" s="117">
        <v>13</v>
      </c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7.25" customHeight="1" x14ac:dyDescent="0.25">
      <c r="A344" s="58" t="s">
        <v>24</v>
      </c>
      <c r="B344" s="42" t="s">
        <v>212</v>
      </c>
      <c r="C344" s="43"/>
      <c r="D344" s="44"/>
      <c r="E344" s="44" t="s">
        <v>48</v>
      </c>
      <c r="F344" s="34" t="s">
        <v>20</v>
      </c>
      <c r="G344" s="117">
        <v>13</v>
      </c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7.25" customHeight="1" x14ac:dyDescent="0.25">
      <c r="A345" s="58" t="s">
        <v>24</v>
      </c>
      <c r="B345" s="42" t="s">
        <v>255</v>
      </c>
      <c r="C345" s="43"/>
      <c r="D345" s="44"/>
      <c r="E345" s="44" t="s">
        <v>203</v>
      </c>
      <c r="F345" s="44"/>
      <c r="G345" s="117">
        <v>13</v>
      </c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7.25" customHeight="1" x14ac:dyDescent="0.25">
      <c r="A346" s="58" t="s">
        <v>24</v>
      </c>
      <c r="B346" s="42" t="s">
        <v>357</v>
      </c>
      <c r="C346" s="43"/>
      <c r="D346" s="44"/>
      <c r="E346" s="44" t="s">
        <v>19</v>
      </c>
      <c r="F346" s="44" t="s">
        <v>20</v>
      </c>
      <c r="G346" s="117">
        <v>13</v>
      </c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7.25" customHeight="1" x14ac:dyDescent="0.25">
      <c r="A347" s="58" t="s">
        <v>24</v>
      </c>
      <c r="B347" s="42" t="s">
        <v>358</v>
      </c>
      <c r="C347" s="43"/>
      <c r="D347" s="44"/>
      <c r="E347" s="44" t="s">
        <v>16</v>
      </c>
      <c r="F347" s="44" t="s">
        <v>17</v>
      </c>
      <c r="G347" s="117">
        <v>13</v>
      </c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7.25" customHeight="1" x14ac:dyDescent="0.25">
      <c r="A348" s="58" t="s">
        <v>24</v>
      </c>
      <c r="B348" s="42" t="s">
        <v>359</v>
      </c>
      <c r="C348" s="43"/>
      <c r="D348" s="44"/>
      <c r="E348" s="44" t="s">
        <v>43</v>
      </c>
      <c r="F348" s="44" t="s">
        <v>17</v>
      </c>
      <c r="G348" s="117">
        <v>13</v>
      </c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7.25" customHeight="1" x14ac:dyDescent="0.25">
      <c r="A349" s="58" t="s">
        <v>24</v>
      </c>
      <c r="B349" s="42" t="s">
        <v>246</v>
      </c>
      <c r="C349" s="43"/>
      <c r="D349" s="44"/>
      <c r="E349" s="44" t="s">
        <v>62</v>
      </c>
      <c r="F349" s="44" t="s">
        <v>23</v>
      </c>
      <c r="G349" s="117">
        <v>13</v>
      </c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7.25" customHeight="1" x14ac:dyDescent="0.25">
      <c r="A350" s="58" t="s">
        <v>24</v>
      </c>
      <c r="B350" s="42" t="s">
        <v>360</v>
      </c>
      <c r="C350" s="43"/>
      <c r="D350" s="44"/>
      <c r="E350" s="44" t="s">
        <v>19</v>
      </c>
      <c r="F350" s="44" t="s">
        <v>20</v>
      </c>
      <c r="G350" s="117">
        <v>13</v>
      </c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7.25" customHeight="1" x14ac:dyDescent="0.25">
      <c r="A351" s="58" t="s">
        <v>24</v>
      </c>
      <c r="B351" s="42" t="s">
        <v>244</v>
      </c>
      <c r="C351" s="43"/>
      <c r="D351" s="44"/>
      <c r="E351" s="44" t="s">
        <v>48</v>
      </c>
      <c r="F351" s="44" t="s">
        <v>20</v>
      </c>
      <c r="G351" s="117">
        <v>13</v>
      </c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7.25" customHeight="1" thickBot="1" x14ac:dyDescent="0.3">
      <c r="A352" s="58" t="s">
        <v>24</v>
      </c>
      <c r="B352" s="62" t="s">
        <v>361</v>
      </c>
      <c r="C352" s="85"/>
      <c r="D352" s="33"/>
      <c r="E352" s="33" t="s">
        <v>34</v>
      </c>
      <c r="F352" s="33" t="s">
        <v>35</v>
      </c>
      <c r="G352" s="118">
        <v>13</v>
      </c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7.25" customHeight="1" x14ac:dyDescent="0.25">
      <c r="A353" s="95" t="s">
        <v>178</v>
      </c>
      <c r="B353" s="119" t="s">
        <v>364</v>
      </c>
      <c r="C353" s="48"/>
      <c r="D353" s="49"/>
      <c r="E353" s="49" t="s">
        <v>16</v>
      </c>
      <c r="F353" s="49" t="s">
        <v>17</v>
      </c>
      <c r="G353" s="120">
        <v>7</v>
      </c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7.25" customHeight="1" x14ac:dyDescent="0.25">
      <c r="A354" s="58" t="s">
        <v>24</v>
      </c>
      <c r="B354" s="42" t="s">
        <v>366</v>
      </c>
      <c r="C354" s="43"/>
      <c r="D354" s="44"/>
      <c r="E354" s="44" t="s">
        <v>19</v>
      </c>
      <c r="F354" s="44" t="s">
        <v>20</v>
      </c>
      <c r="G354" s="117">
        <v>7</v>
      </c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7.25" customHeight="1" thickBot="1" x14ac:dyDescent="0.3">
      <c r="A355" s="36" t="s">
        <v>24</v>
      </c>
      <c r="B355" s="37" t="s">
        <v>242</v>
      </c>
      <c r="C355" s="38"/>
      <c r="D355" s="25"/>
      <c r="E355" s="25" t="s">
        <v>48</v>
      </c>
      <c r="F355" s="25" t="s">
        <v>20</v>
      </c>
      <c r="G355" s="172">
        <v>7</v>
      </c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7.25" customHeight="1" x14ac:dyDescent="0.25">
      <c r="A356" s="47" t="s">
        <v>179</v>
      </c>
      <c r="B356" s="31" t="s">
        <v>249</v>
      </c>
      <c r="C356" s="32"/>
      <c r="D356" s="34"/>
      <c r="E356" s="34" t="s">
        <v>19</v>
      </c>
      <c r="F356" s="34" t="s">
        <v>20</v>
      </c>
      <c r="G356" s="115">
        <v>5</v>
      </c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7.25" customHeight="1" x14ac:dyDescent="0.25">
      <c r="A357" s="58" t="s">
        <v>24</v>
      </c>
      <c r="B357" s="164" t="s">
        <v>231</v>
      </c>
      <c r="C357" s="169"/>
      <c r="D357" s="169"/>
      <c r="E357" s="170" t="s">
        <v>203</v>
      </c>
      <c r="F357" s="169"/>
      <c r="G357" s="117">
        <v>5</v>
      </c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7.25" customHeight="1" x14ac:dyDescent="0.25">
      <c r="A358" s="58" t="s">
        <v>24</v>
      </c>
      <c r="B358" s="42" t="s">
        <v>365</v>
      </c>
      <c r="C358" s="43"/>
      <c r="D358" s="44"/>
      <c r="E358" s="44" t="s">
        <v>108</v>
      </c>
      <c r="F358" s="44" t="s">
        <v>32</v>
      </c>
      <c r="G358" s="117">
        <v>5</v>
      </c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7.25" customHeight="1" x14ac:dyDescent="0.25">
      <c r="A359" s="58" t="s">
        <v>24</v>
      </c>
      <c r="B359" s="42" t="s">
        <v>369</v>
      </c>
      <c r="C359" s="43"/>
      <c r="D359" s="44"/>
      <c r="E359" s="44" t="s">
        <v>40</v>
      </c>
      <c r="F359" s="44" t="s">
        <v>41</v>
      </c>
      <c r="G359" s="117">
        <v>5</v>
      </c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7.25" customHeight="1" x14ac:dyDescent="0.25">
      <c r="A360" s="58" t="s">
        <v>24</v>
      </c>
      <c r="B360" s="42" t="s">
        <v>379</v>
      </c>
      <c r="C360" s="43"/>
      <c r="D360" s="44"/>
      <c r="E360" s="44" t="s">
        <v>22</v>
      </c>
      <c r="F360" s="44" t="s">
        <v>23</v>
      </c>
      <c r="G360" s="117">
        <v>5</v>
      </c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7.25" customHeight="1" x14ac:dyDescent="0.25">
      <c r="A361" s="58" t="s">
        <v>24</v>
      </c>
      <c r="B361" s="42" t="s">
        <v>362</v>
      </c>
      <c r="C361" s="43"/>
      <c r="D361" s="44"/>
      <c r="E361" s="44" t="s">
        <v>110</v>
      </c>
      <c r="F361" s="44" t="s">
        <v>32</v>
      </c>
      <c r="G361" s="117">
        <v>5</v>
      </c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7.25" customHeight="1" x14ac:dyDescent="0.25">
      <c r="A362" s="58" t="s">
        <v>24</v>
      </c>
      <c r="B362" s="42" t="s">
        <v>375</v>
      </c>
      <c r="C362" s="43"/>
      <c r="D362" s="44"/>
      <c r="E362" s="44" t="s">
        <v>203</v>
      </c>
      <c r="F362" s="44"/>
      <c r="G362" s="117">
        <v>5</v>
      </c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7.25" customHeight="1" x14ac:dyDescent="0.25">
      <c r="A363" s="58" t="s">
        <v>24</v>
      </c>
      <c r="B363" s="42" t="s">
        <v>368</v>
      </c>
      <c r="C363" s="43"/>
      <c r="D363" s="44"/>
      <c r="E363" s="44" t="s">
        <v>22</v>
      </c>
      <c r="F363" s="44" t="s">
        <v>23</v>
      </c>
      <c r="G363" s="117">
        <v>5</v>
      </c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7.25" customHeight="1" x14ac:dyDescent="0.25">
      <c r="A364" s="58" t="s">
        <v>24</v>
      </c>
      <c r="B364" s="42" t="s">
        <v>371</v>
      </c>
      <c r="C364" s="43"/>
      <c r="D364" s="44"/>
      <c r="E364" s="44" t="s">
        <v>26</v>
      </c>
      <c r="F364" s="44" t="s">
        <v>23</v>
      </c>
      <c r="G364" s="117">
        <v>5</v>
      </c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7.25" customHeight="1" x14ac:dyDescent="0.25">
      <c r="A365" s="58" t="s">
        <v>24</v>
      </c>
      <c r="B365" s="42" t="s">
        <v>373</v>
      </c>
      <c r="C365" s="43"/>
      <c r="D365" s="44"/>
      <c r="E365" s="44" t="s">
        <v>22</v>
      </c>
      <c r="F365" s="44" t="s">
        <v>23</v>
      </c>
      <c r="G365" s="117">
        <v>5</v>
      </c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7.25" customHeight="1" thickBot="1" x14ac:dyDescent="0.3">
      <c r="A366" s="58" t="s">
        <v>24</v>
      </c>
      <c r="B366" s="62" t="s">
        <v>377</v>
      </c>
      <c r="C366" s="85"/>
      <c r="D366" s="33"/>
      <c r="E366" s="33" t="s">
        <v>31</v>
      </c>
      <c r="F366" s="33" t="s">
        <v>32</v>
      </c>
      <c r="G366" s="118">
        <v>5</v>
      </c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7.25" customHeight="1" x14ac:dyDescent="0.25">
      <c r="A367" s="65" t="s">
        <v>180</v>
      </c>
      <c r="B367" s="66" t="s">
        <v>227</v>
      </c>
      <c r="C367" s="71"/>
      <c r="D367" s="40"/>
      <c r="E367" s="40" t="s">
        <v>19</v>
      </c>
      <c r="F367" s="40" t="s">
        <v>20</v>
      </c>
      <c r="G367" s="114">
        <v>0</v>
      </c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7.25" customHeight="1" x14ac:dyDescent="0.25">
      <c r="A368" s="58" t="s">
        <v>24</v>
      </c>
      <c r="B368" s="42" t="s">
        <v>380</v>
      </c>
      <c r="C368" s="43"/>
      <c r="D368" s="44"/>
      <c r="E368" s="44" t="s">
        <v>19</v>
      </c>
      <c r="F368" s="44" t="s">
        <v>20</v>
      </c>
      <c r="G368" s="117">
        <v>0</v>
      </c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7.25" customHeight="1" x14ac:dyDescent="0.25">
      <c r="A369" s="58" t="s">
        <v>24</v>
      </c>
      <c r="B369" s="42" t="s">
        <v>253</v>
      </c>
      <c r="C369" s="43"/>
      <c r="D369" s="44"/>
      <c r="E369" s="44" t="s">
        <v>34</v>
      </c>
      <c r="F369" s="44" t="s">
        <v>35</v>
      </c>
      <c r="G369" s="117">
        <v>0</v>
      </c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7.25" customHeight="1" x14ac:dyDescent="0.25">
      <c r="A370" s="58" t="s">
        <v>24</v>
      </c>
      <c r="B370" s="42" t="s">
        <v>251</v>
      </c>
      <c r="C370" s="43"/>
      <c r="D370" s="44"/>
      <c r="E370" s="44" t="s">
        <v>40</v>
      </c>
      <c r="F370" s="44" t="s">
        <v>41</v>
      </c>
      <c r="G370" s="117">
        <v>0</v>
      </c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7.25" customHeight="1" x14ac:dyDescent="0.25">
      <c r="A371" s="58" t="s">
        <v>24</v>
      </c>
      <c r="B371" s="42" t="s">
        <v>235</v>
      </c>
      <c r="C371" s="43"/>
      <c r="D371" s="44"/>
      <c r="E371" s="44" t="s">
        <v>62</v>
      </c>
      <c r="F371" s="44" t="s">
        <v>23</v>
      </c>
      <c r="G371" s="117">
        <v>0</v>
      </c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7.25" customHeight="1" x14ac:dyDescent="0.25">
      <c r="A372" s="58" t="s">
        <v>24</v>
      </c>
      <c r="B372" s="42" t="s">
        <v>374</v>
      </c>
      <c r="C372" s="43"/>
      <c r="D372" s="44"/>
      <c r="E372" s="44" t="s">
        <v>16</v>
      </c>
      <c r="F372" s="44" t="s">
        <v>17</v>
      </c>
      <c r="G372" s="117">
        <v>0</v>
      </c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7.25" customHeight="1" x14ac:dyDescent="0.25">
      <c r="A373" s="58" t="s">
        <v>24</v>
      </c>
      <c r="B373" s="42" t="s">
        <v>237</v>
      </c>
      <c r="C373" s="43"/>
      <c r="D373" s="44"/>
      <c r="E373" s="44" t="s">
        <v>16</v>
      </c>
      <c r="F373" s="44" t="s">
        <v>17</v>
      </c>
      <c r="G373" s="117">
        <v>0</v>
      </c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7.25" customHeight="1" x14ac:dyDescent="0.25">
      <c r="A374" s="58" t="s">
        <v>24</v>
      </c>
      <c r="B374" s="42" t="s">
        <v>376</v>
      </c>
      <c r="C374" s="43"/>
      <c r="D374" s="44"/>
      <c r="E374" s="44" t="s">
        <v>108</v>
      </c>
      <c r="F374" s="44" t="s">
        <v>32</v>
      </c>
      <c r="G374" s="117">
        <v>0</v>
      </c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7.25" customHeight="1" x14ac:dyDescent="0.25">
      <c r="A375" s="58" t="s">
        <v>24</v>
      </c>
      <c r="B375" s="42" t="s">
        <v>378</v>
      </c>
      <c r="C375" s="43"/>
      <c r="D375" s="44"/>
      <c r="E375" s="44" t="s">
        <v>19</v>
      </c>
      <c r="F375" s="44" t="s">
        <v>20</v>
      </c>
      <c r="G375" s="117">
        <v>0</v>
      </c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7.25" customHeight="1" x14ac:dyDescent="0.25">
      <c r="A376" s="58" t="s">
        <v>24</v>
      </c>
      <c r="B376" s="42" t="s">
        <v>363</v>
      </c>
      <c r="C376" s="43"/>
      <c r="D376" s="44"/>
      <c r="E376" s="44" t="s">
        <v>22</v>
      </c>
      <c r="F376" s="44" t="s">
        <v>23</v>
      </c>
      <c r="G376" s="117">
        <v>0</v>
      </c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7.25" customHeight="1" x14ac:dyDescent="0.25">
      <c r="A377" s="58" t="s">
        <v>24</v>
      </c>
      <c r="B377" s="42" t="s">
        <v>370</v>
      </c>
      <c r="C377" s="43"/>
      <c r="D377" s="44"/>
      <c r="E377" s="44" t="s">
        <v>110</v>
      </c>
      <c r="F377" s="44" t="s">
        <v>32</v>
      </c>
      <c r="G377" s="117">
        <v>0</v>
      </c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7.25" customHeight="1" x14ac:dyDescent="0.25">
      <c r="A378" s="58" t="s">
        <v>24</v>
      </c>
      <c r="B378" s="52" t="s">
        <v>367</v>
      </c>
      <c r="C378" s="166"/>
      <c r="D378" s="153"/>
      <c r="E378" s="69" t="s">
        <v>34</v>
      </c>
      <c r="F378" s="153" t="s">
        <v>35</v>
      </c>
      <c r="G378" s="117">
        <v>0</v>
      </c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7.25" customHeight="1" x14ac:dyDescent="0.25">
      <c r="A379" s="58" t="s">
        <v>24</v>
      </c>
      <c r="B379" s="62" t="s">
        <v>372</v>
      </c>
      <c r="C379" s="85"/>
      <c r="D379" s="33"/>
      <c r="E379" s="33" t="s">
        <v>203</v>
      </c>
      <c r="F379" s="33"/>
      <c r="G379" s="118">
        <v>0</v>
      </c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7.25" customHeight="1" x14ac:dyDescent="0.25">
      <c r="A380" s="87"/>
      <c r="B380" s="73"/>
      <c r="C380" s="88"/>
      <c r="D380" s="74"/>
      <c r="E380" s="74"/>
      <c r="F380" s="74"/>
      <c r="G380" s="12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75" customHeight="1" x14ac:dyDescent="0.25">
      <c r="A381" s="87"/>
      <c r="B381" s="73"/>
      <c r="C381" s="88"/>
      <c r="D381" s="74"/>
      <c r="E381" s="74"/>
      <c r="F381" s="74"/>
      <c r="G381" s="12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1.25" customHeight="1" x14ac:dyDescent="0.2">
      <c r="A382" s="1"/>
      <c r="B382" s="1"/>
      <c r="C382" s="17"/>
      <c r="D382" s="12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31.5" customHeight="1" thickBot="1" x14ac:dyDescent="0.25">
      <c r="A383" s="1"/>
      <c r="B383" s="9"/>
      <c r="C383" s="15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21" customHeight="1" thickBot="1" x14ac:dyDescent="0.25">
      <c r="A384" s="1"/>
      <c r="B384" s="96" t="s">
        <v>256</v>
      </c>
      <c r="C384" s="17"/>
      <c r="D384" s="1"/>
      <c r="E384" s="18" t="s">
        <v>9</v>
      </c>
      <c r="F384" s="19">
        <v>15</v>
      </c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customHeight="1" thickBot="1" x14ac:dyDescent="0.25">
      <c r="A385" s="1"/>
      <c r="B385" s="1"/>
      <c r="C385" s="1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7.25" customHeight="1" thickBot="1" x14ac:dyDescent="0.25">
      <c r="A386" s="1"/>
      <c r="B386" s="20" t="s">
        <v>10</v>
      </c>
      <c r="C386" s="21" t="s">
        <v>11</v>
      </c>
      <c r="D386" s="21" t="s">
        <v>12</v>
      </c>
      <c r="E386" s="21" t="s">
        <v>13</v>
      </c>
      <c r="F386" s="21" t="s">
        <v>14</v>
      </c>
      <c r="G386" s="21" t="s">
        <v>15</v>
      </c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7.25" customHeight="1" thickBot="1" x14ac:dyDescent="0.3">
      <c r="A387" s="22">
        <v>1</v>
      </c>
      <c r="B387" s="98" t="s">
        <v>258</v>
      </c>
      <c r="C387" s="24"/>
      <c r="D387" s="123"/>
      <c r="E387" s="26" t="s">
        <v>34</v>
      </c>
      <c r="F387" s="26" t="s">
        <v>35</v>
      </c>
      <c r="G387" s="27">
        <v>40</v>
      </c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7.25" customHeight="1" thickBot="1" x14ac:dyDescent="0.3">
      <c r="A388" s="28">
        <v>2</v>
      </c>
      <c r="B388" s="98" t="s">
        <v>257</v>
      </c>
      <c r="C388" s="24"/>
      <c r="D388" s="123"/>
      <c r="E388" s="26" t="s">
        <v>19</v>
      </c>
      <c r="F388" s="26" t="s">
        <v>20</v>
      </c>
      <c r="G388" s="27">
        <v>33</v>
      </c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7.25" customHeight="1" x14ac:dyDescent="0.25">
      <c r="A389" s="47">
        <v>3</v>
      </c>
      <c r="B389" s="152" t="s">
        <v>259</v>
      </c>
      <c r="C389" s="86"/>
      <c r="D389" s="129"/>
      <c r="E389" s="69" t="s">
        <v>22</v>
      </c>
      <c r="F389" s="69" t="s">
        <v>23</v>
      </c>
      <c r="G389" s="70">
        <v>27</v>
      </c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7.25" customHeight="1" thickBot="1" x14ac:dyDescent="0.3">
      <c r="A390" s="36" t="s">
        <v>24</v>
      </c>
      <c r="B390" s="102" t="s">
        <v>268</v>
      </c>
      <c r="C390" s="38"/>
      <c r="D390" s="125"/>
      <c r="E390" s="25" t="s">
        <v>22</v>
      </c>
      <c r="F390" s="25" t="s">
        <v>23</v>
      </c>
      <c r="G390" s="39">
        <v>27</v>
      </c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7.25" customHeight="1" x14ac:dyDescent="0.25">
      <c r="A391" s="30">
        <v>5</v>
      </c>
      <c r="B391" s="106" t="s">
        <v>266</v>
      </c>
      <c r="C391" s="85"/>
      <c r="D391" s="130"/>
      <c r="E391" s="33" t="s">
        <v>48</v>
      </c>
      <c r="F391" s="69" t="s">
        <v>20</v>
      </c>
      <c r="G391" s="70">
        <v>22</v>
      </c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7.25" customHeight="1" x14ac:dyDescent="0.25">
      <c r="A392" s="41" t="s">
        <v>24</v>
      </c>
      <c r="B392" s="55" t="s">
        <v>267</v>
      </c>
      <c r="C392" s="43"/>
      <c r="D392" s="128"/>
      <c r="E392" s="44" t="s">
        <v>48</v>
      </c>
      <c r="F392" s="44" t="s">
        <v>20</v>
      </c>
      <c r="G392" s="45">
        <v>22</v>
      </c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7.25" customHeight="1" x14ac:dyDescent="0.25">
      <c r="A393" s="41" t="s">
        <v>24</v>
      </c>
      <c r="B393" s="100" t="s">
        <v>263</v>
      </c>
      <c r="C393" s="32"/>
      <c r="D393" s="124"/>
      <c r="E393" s="34" t="s">
        <v>34</v>
      </c>
      <c r="F393" s="34" t="s">
        <v>35</v>
      </c>
      <c r="G393" s="35">
        <v>22</v>
      </c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8" customHeight="1" thickBot="1" x14ac:dyDescent="0.3">
      <c r="A394" s="36" t="s">
        <v>24</v>
      </c>
      <c r="B394" s="55" t="s">
        <v>260</v>
      </c>
      <c r="C394" s="43"/>
      <c r="D394" s="128"/>
      <c r="E394" s="44" t="s">
        <v>34</v>
      </c>
      <c r="F394" s="25" t="s">
        <v>35</v>
      </c>
      <c r="G394" s="39">
        <v>22</v>
      </c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8" customHeight="1" x14ac:dyDescent="0.25">
      <c r="A395" s="95" t="s">
        <v>179</v>
      </c>
      <c r="B395" s="126" t="s">
        <v>262</v>
      </c>
      <c r="C395" s="48"/>
      <c r="D395" s="127"/>
      <c r="E395" s="49" t="s">
        <v>26</v>
      </c>
      <c r="F395" s="49" t="s">
        <v>23</v>
      </c>
      <c r="G395" s="50">
        <v>5</v>
      </c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8" customHeight="1" x14ac:dyDescent="0.25">
      <c r="A396" s="41" t="s">
        <v>24</v>
      </c>
      <c r="B396" s="55" t="s">
        <v>342</v>
      </c>
      <c r="C396" s="43"/>
      <c r="D396" s="128"/>
      <c r="E396" s="44" t="s">
        <v>203</v>
      </c>
      <c r="F396" s="44"/>
      <c r="G396" s="45">
        <v>5</v>
      </c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8" customHeight="1" thickBot="1" x14ac:dyDescent="0.3">
      <c r="A397" s="58" t="s">
        <v>24</v>
      </c>
      <c r="B397" s="155" t="s">
        <v>343</v>
      </c>
      <c r="C397" s="85"/>
      <c r="D397" s="130"/>
      <c r="E397" s="33" t="s">
        <v>19</v>
      </c>
      <c r="F397" s="33" t="s">
        <v>20</v>
      </c>
      <c r="G397" s="61">
        <v>5</v>
      </c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8" customHeight="1" x14ac:dyDescent="0.25">
      <c r="A398" s="95" t="s">
        <v>180</v>
      </c>
      <c r="B398" s="126" t="s">
        <v>261</v>
      </c>
      <c r="C398" s="48"/>
      <c r="D398" s="127"/>
      <c r="E398" s="49" t="s">
        <v>48</v>
      </c>
      <c r="F398" s="49" t="s">
        <v>20</v>
      </c>
      <c r="G398" s="50">
        <v>0</v>
      </c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8" customHeight="1" x14ac:dyDescent="0.25">
      <c r="A399" s="41" t="s">
        <v>24</v>
      </c>
      <c r="B399" s="104" t="s">
        <v>341</v>
      </c>
      <c r="C399" s="43"/>
      <c r="D399" s="128"/>
      <c r="E399" s="44" t="s">
        <v>203</v>
      </c>
      <c r="F399" s="44"/>
      <c r="G399" s="45">
        <v>0</v>
      </c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8" customHeight="1" x14ac:dyDescent="0.25">
      <c r="A400" s="41" t="s">
        <v>24</v>
      </c>
      <c r="B400" s="104" t="s">
        <v>264</v>
      </c>
      <c r="C400" s="43"/>
      <c r="D400" s="128"/>
      <c r="E400" s="44" t="s">
        <v>22</v>
      </c>
      <c r="F400" s="44" t="s">
        <v>23</v>
      </c>
      <c r="G400" s="45">
        <v>0</v>
      </c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8" customHeight="1" x14ac:dyDescent="0.25">
      <c r="A401" s="41" t="s">
        <v>24</v>
      </c>
      <c r="B401" s="104" t="s">
        <v>265</v>
      </c>
      <c r="C401" s="43"/>
      <c r="D401" s="128"/>
      <c r="E401" s="44" t="s">
        <v>19</v>
      </c>
      <c r="F401" s="44" t="s">
        <v>20</v>
      </c>
      <c r="G401" s="45">
        <v>0</v>
      </c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8" customHeight="1" x14ac:dyDescent="0.25">
      <c r="A402" s="87"/>
      <c r="B402" s="73"/>
      <c r="C402" s="88"/>
      <c r="D402" s="131"/>
      <c r="E402" s="74"/>
      <c r="F402" s="74"/>
      <c r="G402" s="76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27" customHeight="1" x14ac:dyDescent="0.2">
      <c r="A403" s="1"/>
      <c r="B403" s="77"/>
      <c r="C403" s="17"/>
      <c r="D403" s="78"/>
      <c r="E403" s="78"/>
      <c r="F403" s="78"/>
      <c r="G403" s="78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22.5" customHeight="1" x14ac:dyDescent="0.2">
      <c r="A404" s="1"/>
      <c r="B404" s="77" t="s">
        <v>269</v>
      </c>
      <c r="C404" s="17"/>
      <c r="D404" s="175" t="s">
        <v>270</v>
      </c>
      <c r="E404" s="176"/>
      <c r="F404" s="176"/>
      <c r="G404" s="176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8" customHeight="1" x14ac:dyDescent="0.2">
      <c r="A405" s="1"/>
      <c r="B405" s="1" t="s">
        <v>271</v>
      </c>
      <c r="C405" s="17"/>
      <c r="D405" s="132" t="s">
        <v>272</v>
      </c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8" customHeight="1" x14ac:dyDescent="0.2">
      <c r="A406" s="1"/>
      <c r="B406" s="133" t="s">
        <v>273</v>
      </c>
      <c r="C406" s="17"/>
      <c r="D406" s="122" t="s">
        <v>274</v>
      </c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8" customHeight="1" x14ac:dyDescent="0.2">
      <c r="A407" s="1"/>
      <c r="B407" s="1" t="s">
        <v>275</v>
      </c>
      <c r="C407" s="17"/>
      <c r="D407" s="122" t="s">
        <v>276</v>
      </c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8" customHeight="1" x14ac:dyDescent="0.2">
      <c r="A408" s="1"/>
      <c r="B408" s="133" t="s">
        <v>277</v>
      </c>
      <c r="C408" s="17"/>
      <c r="D408" s="122" t="s">
        <v>278</v>
      </c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8" customHeight="1" x14ac:dyDescent="0.2">
      <c r="A409" s="1"/>
      <c r="B409" s="77"/>
      <c r="C409" s="17"/>
      <c r="D409" s="78"/>
      <c r="E409" s="78"/>
      <c r="F409" s="78"/>
      <c r="G409" s="78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8" customHeight="1" x14ac:dyDescent="0.2">
      <c r="A410" s="1"/>
      <c r="B410" s="77"/>
      <c r="C410" s="17"/>
      <c r="D410" s="78"/>
      <c r="E410" s="78"/>
      <c r="F410" s="78"/>
      <c r="G410" s="78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1.25" customHeight="1" x14ac:dyDescent="0.2">
      <c r="A411" s="1"/>
      <c r="B411" s="77"/>
      <c r="C411" s="17"/>
      <c r="D411" s="78"/>
      <c r="E411" s="78"/>
      <c r="F411" s="78"/>
      <c r="G411" s="78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31.5" customHeight="1" x14ac:dyDescent="0.2">
      <c r="A412" s="1"/>
      <c r="B412" s="9"/>
      <c r="C412" s="15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7.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7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7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7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7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7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7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7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7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7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7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7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7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7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7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7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7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7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7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7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7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7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7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7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7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7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7.25" customHeight="1" x14ac:dyDescent="0.25">
      <c r="A440" s="87"/>
      <c r="B440" s="73"/>
      <c r="C440" s="88"/>
      <c r="D440" s="74"/>
      <c r="E440" s="74"/>
      <c r="F440" s="74"/>
      <c r="G440" s="76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32.25" customHeight="1" x14ac:dyDescent="0.25">
      <c r="A441" s="87"/>
      <c r="B441" s="73"/>
      <c r="C441" s="88"/>
      <c r="D441" s="74"/>
      <c r="E441" s="74"/>
      <c r="F441" s="74"/>
      <c r="G441" s="76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customHeight="1" x14ac:dyDescent="0.2">
      <c r="A447" s="1"/>
      <c r="B447" s="1"/>
      <c r="C447" s="1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customHeight="1" x14ac:dyDescent="0.2">
      <c r="A448" s="1"/>
      <c r="B448" s="1"/>
      <c r="C448" s="1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customHeight="1" x14ac:dyDescent="0.2">
      <c r="A449" s="1"/>
      <c r="B449" s="1"/>
      <c r="C449" s="1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customHeight="1" x14ac:dyDescent="0.2">
      <c r="A450" s="1"/>
      <c r="B450" s="1"/>
      <c r="C450" s="1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customHeight="1" x14ac:dyDescent="0.2">
      <c r="A451" s="1"/>
      <c r="B451" s="1"/>
      <c r="C451" s="1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customHeight="1" x14ac:dyDescent="0.2">
      <c r="A452" s="1"/>
      <c r="B452" s="1"/>
      <c r="C452" s="1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customHeight="1" x14ac:dyDescent="0.2">
      <c r="A453" s="1"/>
      <c r="B453" s="1"/>
      <c r="C453" s="1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customHeight="1" x14ac:dyDescent="0.2">
      <c r="A454" s="1"/>
      <c r="B454" s="1"/>
      <c r="C454" s="1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customHeight="1" x14ac:dyDescent="0.2">
      <c r="A455" s="1"/>
      <c r="B455" s="1"/>
      <c r="C455" s="1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customHeight="1" x14ac:dyDescent="0.2">
      <c r="A456" s="1"/>
      <c r="B456" s="1"/>
      <c r="C456" s="1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customHeight="1" x14ac:dyDescent="0.2">
      <c r="A457" s="1"/>
      <c r="B457" s="1"/>
      <c r="C457" s="1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customHeight="1" x14ac:dyDescent="0.2">
      <c r="A458" s="1"/>
      <c r="B458" s="1"/>
      <c r="C458" s="1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customHeight="1" x14ac:dyDescent="0.2">
      <c r="A459" s="1"/>
      <c r="B459" s="1"/>
      <c r="C459" s="1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customHeight="1" x14ac:dyDescent="0.2">
      <c r="A460" s="1"/>
      <c r="B460" s="1"/>
      <c r="C460" s="1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customHeight="1" x14ac:dyDescent="0.2">
      <c r="A461" s="1"/>
      <c r="B461" s="1"/>
      <c r="C461" s="1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customHeight="1" x14ac:dyDescent="0.2">
      <c r="A462" s="1"/>
      <c r="B462" s="1"/>
      <c r="C462" s="1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customHeight="1" x14ac:dyDescent="0.2">
      <c r="A463" s="1"/>
      <c r="B463" s="1"/>
      <c r="C463" s="1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customHeight="1" x14ac:dyDescent="0.2">
      <c r="A464" s="1"/>
      <c r="B464" s="1"/>
      <c r="C464" s="1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customHeight="1" x14ac:dyDescent="0.2">
      <c r="A465" s="1"/>
      <c r="B465" s="1"/>
      <c r="C465" s="1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customHeight="1" x14ac:dyDescent="0.2">
      <c r="A466" s="1"/>
      <c r="B466" s="1"/>
      <c r="C466" s="1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customHeight="1" x14ac:dyDescent="0.2">
      <c r="A467" s="1"/>
      <c r="B467" s="1"/>
      <c r="C467" s="1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customHeight="1" x14ac:dyDescent="0.2">
      <c r="A468" s="1"/>
      <c r="B468" s="1"/>
      <c r="C468" s="1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customHeight="1" x14ac:dyDescent="0.2">
      <c r="A469" s="1"/>
      <c r="B469" s="1"/>
      <c r="C469" s="1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customHeight="1" x14ac:dyDescent="0.2">
      <c r="A470" s="1"/>
      <c r="B470" s="1"/>
      <c r="C470" s="1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customHeight="1" x14ac:dyDescent="0.2">
      <c r="A471" s="1"/>
      <c r="B471" s="1"/>
      <c r="C471" s="1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customHeight="1" x14ac:dyDescent="0.2">
      <c r="A472" s="1"/>
      <c r="B472" s="1"/>
      <c r="C472" s="1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customHeight="1" x14ac:dyDescent="0.2">
      <c r="A473" s="1"/>
      <c r="B473" s="1"/>
      <c r="C473" s="1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customHeight="1" x14ac:dyDescent="0.2">
      <c r="A474" s="1"/>
      <c r="B474" s="1"/>
      <c r="C474" s="1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customHeight="1" x14ac:dyDescent="0.2">
      <c r="A475" s="1"/>
      <c r="B475" s="1"/>
      <c r="C475" s="1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customHeight="1" x14ac:dyDescent="0.2">
      <c r="A476" s="1"/>
      <c r="B476" s="1"/>
      <c r="C476" s="1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customHeight="1" x14ac:dyDescent="0.2">
      <c r="A477" s="1"/>
      <c r="B477" s="1"/>
      <c r="C477" s="1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customHeight="1" x14ac:dyDescent="0.2">
      <c r="A478" s="1"/>
      <c r="B478" s="1"/>
      <c r="C478" s="1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customHeight="1" x14ac:dyDescent="0.2">
      <c r="A479" s="1"/>
      <c r="B479" s="1"/>
      <c r="C479" s="1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customHeight="1" x14ac:dyDescent="0.2">
      <c r="A480" s="1"/>
      <c r="B480" s="1"/>
      <c r="C480" s="1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customHeight="1" x14ac:dyDescent="0.2">
      <c r="A481" s="1"/>
      <c r="B481" s="1"/>
      <c r="C481" s="1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customHeight="1" x14ac:dyDescent="0.2">
      <c r="A482" s="1"/>
      <c r="B482" s="1"/>
      <c r="C482" s="1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customHeight="1" x14ac:dyDescent="0.2">
      <c r="A483" s="1"/>
      <c r="B483" s="1"/>
      <c r="C483" s="1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customHeight="1" x14ac:dyDescent="0.2">
      <c r="A484" s="1"/>
      <c r="B484" s="1"/>
      <c r="C484" s="1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customHeight="1" x14ac:dyDescent="0.2">
      <c r="A485" s="1"/>
      <c r="B485" s="1"/>
      <c r="C485" s="1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customHeight="1" x14ac:dyDescent="0.2">
      <c r="A486" s="1"/>
      <c r="B486" s="1"/>
      <c r="C486" s="1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customHeight="1" x14ac:dyDescent="0.2">
      <c r="A487" s="1"/>
      <c r="B487" s="1"/>
      <c r="C487" s="1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customHeight="1" x14ac:dyDescent="0.2">
      <c r="A488" s="1"/>
      <c r="B488" s="1"/>
      <c r="C488" s="1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customHeight="1" x14ac:dyDescent="0.2">
      <c r="A489" s="1"/>
      <c r="B489" s="1"/>
      <c r="C489" s="1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customHeight="1" x14ac:dyDescent="0.2">
      <c r="A490" s="1"/>
      <c r="B490" s="1"/>
      <c r="C490" s="1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customHeight="1" x14ac:dyDescent="0.2">
      <c r="A491" s="1"/>
      <c r="B491" s="1"/>
      <c r="C491" s="1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customHeight="1" x14ac:dyDescent="0.2">
      <c r="A492" s="1"/>
      <c r="B492" s="1"/>
      <c r="C492" s="1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customHeight="1" x14ac:dyDescent="0.2">
      <c r="A493" s="1"/>
      <c r="B493" s="1"/>
      <c r="C493" s="1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customHeight="1" x14ac:dyDescent="0.2">
      <c r="A494" s="1"/>
      <c r="B494" s="1"/>
      <c r="C494" s="1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customHeight="1" x14ac:dyDescent="0.2">
      <c r="A495" s="1"/>
      <c r="B495" s="1"/>
      <c r="C495" s="1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customHeight="1" x14ac:dyDescent="0.2">
      <c r="A496" s="1"/>
      <c r="B496" s="1"/>
      <c r="C496" s="1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customHeight="1" x14ac:dyDescent="0.2">
      <c r="A497" s="1"/>
      <c r="B497" s="1"/>
      <c r="C497" s="1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customHeight="1" x14ac:dyDescent="0.2">
      <c r="A498" s="1"/>
      <c r="B498" s="1"/>
      <c r="C498" s="1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customHeight="1" x14ac:dyDescent="0.2">
      <c r="A499" s="1"/>
      <c r="B499" s="1"/>
      <c r="C499" s="1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customHeight="1" x14ac:dyDescent="0.2">
      <c r="A500" s="1"/>
      <c r="B500" s="1"/>
      <c r="C500" s="1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customHeight="1" x14ac:dyDescent="0.2">
      <c r="A501" s="1"/>
      <c r="B501" s="1"/>
      <c r="C501" s="1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customHeight="1" x14ac:dyDescent="0.2">
      <c r="A502" s="1"/>
      <c r="B502" s="1"/>
      <c r="C502" s="1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customHeight="1" x14ac:dyDescent="0.2">
      <c r="A503" s="1"/>
      <c r="B503" s="1"/>
      <c r="C503" s="1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customHeight="1" x14ac:dyDescent="0.2">
      <c r="A504" s="1"/>
      <c r="B504" s="1"/>
      <c r="C504" s="1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customHeight="1" x14ac:dyDescent="0.2">
      <c r="A505" s="1"/>
      <c r="B505" s="1"/>
      <c r="C505" s="1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customHeight="1" x14ac:dyDescent="0.2">
      <c r="A506" s="1"/>
      <c r="B506" s="1"/>
      <c r="C506" s="1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customHeight="1" x14ac:dyDescent="0.2">
      <c r="A507" s="1"/>
      <c r="B507" s="1"/>
      <c r="C507" s="1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customHeight="1" x14ac:dyDescent="0.2">
      <c r="A508" s="1"/>
      <c r="B508" s="1"/>
      <c r="C508" s="1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customHeight="1" x14ac:dyDescent="0.2">
      <c r="A509" s="1"/>
      <c r="B509" s="1"/>
      <c r="C509" s="1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customHeight="1" x14ac:dyDescent="0.2">
      <c r="A510" s="1"/>
      <c r="B510" s="1"/>
      <c r="C510" s="1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customHeight="1" x14ac:dyDescent="0.2">
      <c r="A511" s="1"/>
      <c r="B511" s="1"/>
      <c r="C511" s="1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customHeight="1" x14ac:dyDescent="0.2">
      <c r="A512" s="1"/>
      <c r="B512" s="1"/>
      <c r="C512" s="1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customHeight="1" x14ac:dyDescent="0.2">
      <c r="A513" s="1"/>
      <c r="B513" s="1"/>
      <c r="C513" s="1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customHeight="1" x14ac:dyDescent="0.2">
      <c r="A514" s="1"/>
      <c r="B514" s="1"/>
      <c r="C514" s="1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customHeight="1" x14ac:dyDescent="0.2">
      <c r="A515" s="1"/>
      <c r="B515" s="1"/>
      <c r="C515" s="1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customHeight="1" x14ac:dyDescent="0.2">
      <c r="A516" s="1"/>
      <c r="B516" s="1"/>
      <c r="C516" s="1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customHeight="1" x14ac:dyDescent="0.2">
      <c r="A517" s="1"/>
      <c r="B517" s="1"/>
      <c r="C517" s="1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customHeight="1" x14ac:dyDescent="0.2">
      <c r="A518" s="1"/>
      <c r="B518" s="1"/>
      <c r="C518" s="1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customHeight="1" x14ac:dyDescent="0.2">
      <c r="A519" s="1"/>
      <c r="B519" s="1"/>
      <c r="C519" s="1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customHeight="1" x14ac:dyDescent="0.2">
      <c r="A520" s="1"/>
      <c r="B520" s="1"/>
      <c r="C520" s="1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customHeight="1" x14ac:dyDescent="0.2">
      <c r="A521" s="1"/>
      <c r="B521" s="1"/>
      <c r="C521" s="1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customHeight="1" x14ac:dyDescent="0.2">
      <c r="A522" s="1"/>
      <c r="B522" s="1"/>
      <c r="C522" s="1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customHeight="1" x14ac:dyDescent="0.2">
      <c r="A523" s="1"/>
      <c r="B523" s="1"/>
      <c r="C523" s="1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customHeight="1" x14ac:dyDescent="0.2">
      <c r="A524" s="1"/>
      <c r="B524" s="1"/>
      <c r="C524" s="1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customHeight="1" x14ac:dyDescent="0.2">
      <c r="A525" s="1"/>
      <c r="B525" s="1"/>
      <c r="C525" s="1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customHeight="1" x14ac:dyDescent="0.2">
      <c r="A526" s="1"/>
      <c r="B526" s="1"/>
      <c r="C526" s="1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customHeight="1" x14ac:dyDescent="0.2">
      <c r="A527" s="1"/>
      <c r="B527" s="1"/>
      <c r="C527" s="1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customHeight="1" x14ac:dyDescent="0.2">
      <c r="A528" s="1"/>
      <c r="B528" s="1"/>
      <c r="C528" s="1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customHeight="1" x14ac:dyDescent="0.2">
      <c r="A529" s="1"/>
      <c r="B529" s="1"/>
      <c r="C529" s="1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customHeight="1" x14ac:dyDescent="0.2">
      <c r="A530" s="1"/>
      <c r="B530" s="1"/>
      <c r="C530" s="1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customHeight="1" x14ac:dyDescent="0.2">
      <c r="A531" s="1"/>
      <c r="B531" s="1"/>
      <c r="C531" s="1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customHeight="1" x14ac:dyDescent="0.2">
      <c r="A532" s="1"/>
      <c r="B532" s="1"/>
      <c r="C532" s="1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customHeight="1" x14ac:dyDescent="0.2">
      <c r="A533" s="1"/>
      <c r="B533" s="1"/>
      <c r="C533" s="1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customHeight="1" x14ac:dyDescent="0.2">
      <c r="A534" s="1"/>
      <c r="B534" s="1"/>
      <c r="C534" s="1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customHeight="1" x14ac:dyDescent="0.2">
      <c r="A535" s="1"/>
      <c r="B535" s="1"/>
      <c r="C535" s="1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customHeight="1" x14ac:dyDescent="0.2">
      <c r="A536" s="1"/>
      <c r="B536" s="1"/>
      <c r="C536" s="1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customHeight="1" x14ac:dyDescent="0.2">
      <c r="A537" s="1"/>
      <c r="B537" s="1"/>
      <c r="C537" s="1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customHeight="1" x14ac:dyDescent="0.2">
      <c r="A538" s="1"/>
      <c r="B538" s="1"/>
      <c r="C538" s="1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customHeight="1" x14ac:dyDescent="0.2">
      <c r="A539" s="1"/>
      <c r="B539" s="1"/>
      <c r="C539" s="1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customHeight="1" x14ac:dyDescent="0.2">
      <c r="A540" s="1"/>
      <c r="B540" s="1"/>
      <c r="C540" s="1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customHeight="1" x14ac:dyDescent="0.2">
      <c r="A541" s="1"/>
      <c r="B541" s="1"/>
      <c r="C541" s="1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customHeight="1" x14ac:dyDescent="0.2">
      <c r="A542" s="1"/>
      <c r="B542" s="1"/>
      <c r="C542" s="1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customHeight="1" x14ac:dyDescent="0.2">
      <c r="A543" s="1"/>
      <c r="B543" s="1"/>
      <c r="C543" s="1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customHeight="1" x14ac:dyDescent="0.2">
      <c r="A544" s="1"/>
      <c r="B544" s="1"/>
      <c r="C544" s="1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customHeight="1" x14ac:dyDescent="0.2">
      <c r="A545" s="1"/>
      <c r="B545" s="1"/>
      <c r="C545" s="1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customHeight="1" x14ac:dyDescent="0.2">
      <c r="A546" s="1"/>
      <c r="B546" s="1"/>
      <c r="C546" s="1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customHeight="1" x14ac:dyDescent="0.2">
      <c r="A547" s="1"/>
      <c r="B547" s="1"/>
      <c r="C547" s="1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customHeight="1" x14ac:dyDescent="0.2">
      <c r="A548" s="1"/>
      <c r="B548" s="1"/>
      <c r="C548" s="1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customHeight="1" x14ac:dyDescent="0.2">
      <c r="A549" s="1"/>
      <c r="B549" s="1"/>
      <c r="C549" s="1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customHeight="1" x14ac:dyDescent="0.2">
      <c r="A550" s="1"/>
      <c r="B550" s="1"/>
      <c r="C550" s="1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customHeight="1" x14ac:dyDescent="0.2">
      <c r="A551" s="1"/>
      <c r="B551" s="1"/>
      <c r="C551" s="1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customHeight="1" x14ac:dyDescent="0.2">
      <c r="A552" s="1"/>
      <c r="B552" s="1"/>
      <c r="C552" s="1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customHeight="1" x14ac:dyDescent="0.2">
      <c r="A553" s="1"/>
      <c r="B553" s="1"/>
      <c r="C553" s="1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customHeight="1" x14ac:dyDescent="0.2">
      <c r="A554" s="1"/>
      <c r="B554" s="1"/>
      <c r="C554" s="1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customHeight="1" x14ac:dyDescent="0.2">
      <c r="A555" s="1"/>
      <c r="B555" s="1"/>
      <c r="C555" s="1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customHeight="1" x14ac:dyDescent="0.2">
      <c r="A556" s="1"/>
      <c r="B556" s="1"/>
      <c r="C556" s="1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customHeight="1" x14ac:dyDescent="0.2">
      <c r="A557" s="1"/>
      <c r="B557" s="1"/>
      <c r="C557" s="1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customHeight="1" x14ac:dyDescent="0.2">
      <c r="A558" s="1"/>
      <c r="B558" s="1"/>
      <c r="C558" s="1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customHeight="1" x14ac:dyDescent="0.2">
      <c r="A559" s="1"/>
      <c r="B559" s="1"/>
      <c r="C559" s="1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customHeight="1" x14ac:dyDescent="0.2">
      <c r="A560" s="1"/>
      <c r="B560" s="1"/>
      <c r="C560" s="1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customHeight="1" x14ac:dyDescent="0.2">
      <c r="A561" s="1"/>
      <c r="B561" s="1"/>
      <c r="C561" s="1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customHeight="1" x14ac:dyDescent="0.2">
      <c r="A562" s="1"/>
      <c r="B562" s="1"/>
      <c r="C562" s="1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customHeight="1" x14ac:dyDescent="0.2">
      <c r="A563" s="1"/>
      <c r="B563" s="1"/>
      <c r="C563" s="1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customHeight="1" x14ac:dyDescent="0.2">
      <c r="A564" s="1"/>
      <c r="B564" s="1"/>
      <c r="C564" s="1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customHeight="1" x14ac:dyDescent="0.2">
      <c r="A565" s="1"/>
      <c r="B565" s="1"/>
      <c r="C565" s="1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customHeight="1" x14ac:dyDescent="0.2">
      <c r="A566" s="1"/>
      <c r="B566" s="1"/>
      <c r="C566" s="1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customHeight="1" x14ac:dyDescent="0.2">
      <c r="A567" s="1"/>
      <c r="B567" s="1"/>
      <c r="C567" s="1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customHeight="1" x14ac:dyDescent="0.2">
      <c r="A568" s="1"/>
      <c r="B568" s="1"/>
      <c r="C568" s="1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customHeight="1" x14ac:dyDescent="0.2">
      <c r="A569" s="1"/>
      <c r="B569" s="1"/>
      <c r="C569" s="1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customHeight="1" x14ac:dyDescent="0.2">
      <c r="A570" s="1"/>
      <c r="B570" s="1"/>
      <c r="C570" s="1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customHeight="1" x14ac:dyDescent="0.2">
      <c r="A571" s="1"/>
      <c r="B571" s="1"/>
      <c r="C571" s="1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customHeight="1" x14ac:dyDescent="0.2">
      <c r="A572" s="1"/>
      <c r="B572" s="1"/>
      <c r="C572" s="1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customHeight="1" x14ac:dyDescent="0.2">
      <c r="A573" s="1"/>
      <c r="B573" s="1"/>
      <c r="C573" s="1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customHeight="1" x14ac:dyDescent="0.2">
      <c r="A574" s="1"/>
      <c r="B574" s="1"/>
      <c r="C574" s="1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customHeight="1" x14ac:dyDescent="0.2">
      <c r="A575" s="1"/>
      <c r="B575" s="1"/>
      <c r="C575" s="1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customHeight="1" x14ac:dyDescent="0.2">
      <c r="A576" s="1"/>
      <c r="B576" s="1"/>
      <c r="C576" s="1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customHeight="1" x14ac:dyDescent="0.2">
      <c r="A577" s="1"/>
      <c r="B577" s="1"/>
      <c r="C577" s="1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customHeight="1" x14ac:dyDescent="0.2">
      <c r="A578" s="1"/>
      <c r="B578" s="1"/>
      <c r="C578" s="1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customHeight="1" x14ac:dyDescent="0.2">
      <c r="A579" s="1"/>
      <c r="B579" s="1"/>
      <c r="C579" s="1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customHeight="1" x14ac:dyDescent="0.2">
      <c r="A580" s="1"/>
      <c r="B580" s="1"/>
      <c r="C580" s="1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customHeight="1" x14ac:dyDescent="0.2">
      <c r="A581" s="1"/>
      <c r="B581" s="1"/>
      <c r="C581" s="1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customHeight="1" x14ac:dyDescent="0.2">
      <c r="A582" s="1"/>
      <c r="B582" s="1"/>
      <c r="C582" s="1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customHeight="1" x14ac:dyDescent="0.2">
      <c r="A583" s="1"/>
      <c r="B583" s="1"/>
      <c r="C583" s="1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customHeight="1" x14ac:dyDescent="0.2">
      <c r="A584" s="1"/>
      <c r="B584" s="1"/>
      <c r="C584" s="1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customHeight="1" x14ac:dyDescent="0.2">
      <c r="A585" s="1"/>
      <c r="B585" s="1"/>
      <c r="C585" s="1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customHeight="1" x14ac:dyDescent="0.2">
      <c r="A586" s="1"/>
      <c r="B586" s="1"/>
      <c r="C586" s="1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customHeight="1" x14ac:dyDescent="0.2">
      <c r="A587" s="1"/>
      <c r="B587" s="1"/>
      <c r="C587" s="1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customHeight="1" x14ac:dyDescent="0.2">
      <c r="A588" s="1"/>
      <c r="B588" s="1"/>
      <c r="C588" s="1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customHeight="1" x14ac:dyDescent="0.2">
      <c r="A589" s="1"/>
      <c r="B589" s="1"/>
      <c r="C589" s="1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customHeight="1" x14ac:dyDescent="0.2">
      <c r="A590" s="1"/>
      <c r="B590" s="1"/>
      <c r="C590" s="1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customHeight="1" x14ac:dyDescent="0.2">
      <c r="A591" s="1"/>
      <c r="B591" s="1"/>
      <c r="C591" s="1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customHeight="1" x14ac:dyDescent="0.2">
      <c r="A592" s="1"/>
      <c r="B592" s="1"/>
      <c r="C592" s="1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customHeight="1" x14ac:dyDescent="0.2">
      <c r="A593" s="1"/>
      <c r="B593" s="1"/>
      <c r="C593" s="1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customHeight="1" x14ac:dyDescent="0.2">
      <c r="A594" s="1"/>
      <c r="B594" s="1"/>
      <c r="C594" s="1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customHeight="1" x14ac:dyDescent="0.2">
      <c r="A595" s="1"/>
      <c r="B595" s="1"/>
      <c r="C595" s="1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customHeight="1" x14ac:dyDescent="0.2">
      <c r="A596" s="1"/>
      <c r="B596" s="1"/>
      <c r="C596" s="1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customHeight="1" x14ac:dyDescent="0.2">
      <c r="A597" s="1"/>
      <c r="B597" s="1"/>
      <c r="C597" s="1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customHeight="1" x14ac:dyDescent="0.2">
      <c r="A598" s="1"/>
      <c r="B598" s="1"/>
      <c r="C598" s="1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customHeight="1" x14ac:dyDescent="0.2">
      <c r="A599" s="1"/>
      <c r="B599" s="1"/>
      <c r="C599" s="1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customHeight="1" x14ac:dyDescent="0.2">
      <c r="A600" s="1"/>
      <c r="B600" s="1"/>
      <c r="C600" s="1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customHeight="1" x14ac:dyDescent="0.2">
      <c r="A601" s="1"/>
      <c r="B601" s="1"/>
      <c r="C601" s="1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customHeight="1" x14ac:dyDescent="0.2">
      <c r="A602" s="1"/>
      <c r="B602" s="1"/>
      <c r="C602" s="1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customHeight="1" x14ac:dyDescent="0.2">
      <c r="A603" s="1"/>
      <c r="B603" s="1"/>
      <c r="C603" s="1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customHeight="1" x14ac:dyDescent="0.2">
      <c r="A604" s="1"/>
      <c r="B604" s="1"/>
      <c r="C604" s="1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customHeight="1" x14ac:dyDescent="0.2">
      <c r="A605" s="1"/>
      <c r="B605" s="1"/>
      <c r="C605" s="1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customHeight="1" x14ac:dyDescent="0.2">
      <c r="A606" s="1"/>
      <c r="B606" s="1"/>
      <c r="C606" s="1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customHeight="1" x14ac:dyDescent="0.2">
      <c r="A607" s="1"/>
      <c r="B607" s="1"/>
      <c r="C607" s="1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customHeight="1" x14ac:dyDescent="0.2">
      <c r="A608" s="1"/>
      <c r="B608" s="1"/>
      <c r="C608" s="1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customHeight="1" x14ac:dyDescent="0.2">
      <c r="A609" s="1"/>
      <c r="B609" s="1"/>
      <c r="C609" s="1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customHeight="1" x14ac:dyDescent="0.2">
      <c r="A610" s="1"/>
      <c r="B610" s="1"/>
      <c r="C610" s="1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customHeight="1" x14ac:dyDescent="0.2">
      <c r="A611" s="1"/>
      <c r="B611" s="1"/>
      <c r="C611" s="1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customHeight="1" x14ac:dyDescent="0.2">
      <c r="A612" s="1"/>
      <c r="B612" s="1"/>
      <c r="C612" s="1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customHeight="1" x14ac:dyDescent="0.2">
      <c r="A613" s="1"/>
      <c r="B613" s="1"/>
      <c r="C613" s="1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customHeight="1" x14ac:dyDescent="0.2">
      <c r="A614" s="1"/>
      <c r="B614" s="1"/>
      <c r="C614" s="1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customHeight="1" x14ac:dyDescent="0.2">
      <c r="A615" s="1"/>
      <c r="B615" s="1"/>
      <c r="C615" s="1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customHeight="1" x14ac:dyDescent="0.2">
      <c r="A616" s="1"/>
      <c r="B616" s="1"/>
      <c r="C616" s="1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customHeight="1" x14ac:dyDescent="0.2">
      <c r="A617" s="1"/>
      <c r="B617" s="1"/>
      <c r="C617" s="1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customHeight="1" x14ac:dyDescent="0.2">
      <c r="A618" s="1"/>
      <c r="B618" s="1"/>
      <c r="C618" s="1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customHeight="1" x14ac:dyDescent="0.2">
      <c r="A619" s="1"/>
      <c r="B619" s="1"/>
      <c r="C619" s="1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customHeight="1" x14ac:dyDescent="0.2">
      <c r="A620" s="1"/>
      <c r="B620" s="1"/>
      <c r="C620" s="1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customHeight="1" x14ac:dyDescent="0.2">
      <c r="A621" s="1"/>
      <c r="B621" s="1"/>
      <c r="C621" s="1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customHeight="1" x14ac:dyDescent="0.2">
      <c r="A622" s="1"/>
      <c r="B622" s="1"/>
      <c r="C622" s="1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customHeight="1" x14ac:dyDescent="0.2">
      <c r="A623" s="1"/>
      <c r="B623" s="1"/>
      <c r="C623" s="1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customHeight="1" x14ac:dyDescent="0.2">
      <c r="A624" s="1"/>
      <c r="B624" s="1"/>
      <c r="C624" s="1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customHeight="1" x14ac:dyDescent="0.2">
      <c r="A625" s="1"/>
      <c r="B625" s="1"/>
      <c r="C625" s="1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customHeight="1" x14ac:dyDescent="0.2">
      <c r="A626" s="1"/>
      <c r="B626" s="1"/>
      <c r="C626" s="1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customHeight="1" x14ac:dyDescent="0.2">
      <c r="A627" s="1"/>
      <c r="B627" s="1"/>
      <c r="C627" s="1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customHeight="1" x14ac:dyDescent="0.2">
      <c r="A628" s="1"/>
      <c r="B628" s="1"/>
      <c r="C628" s="1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customHeight="1" x14ac:dyDescent="0.2">
      <c r="A629" s="1"/>
      <c r="B629" s="1"/>
      <c r="C629" s="1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customHeight="1" x14ac:dyDescent="0.2">
      <c r="A630" s="1"/>
      <c r="B630" s="1"/>
      <c r="C630" s="1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customHeight="1" x14ac:dyDescent="0.2">
      <c r="A631" s="1"/>
      <c r="B631" s="1"/>
      <c r="C631" s="1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customHeight="1" x14ac:dyDescent="0.2">
      <c r="A632" s="1"/>
      <c r="B632" s="1"/>
      <c r="C632" s="1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customHeight="1" x14ac:dyDescent="0.2">
      <c r="A633" s="1"/>
      <c r="B633" s="1"/>
      <c r="C633" s="1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customHeight="1" x14ac:dyDescent="0.2">
      <c r="A634" s="1"/>
      <c r="B634" s="1"/>
      <c r="C634" s="1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customHeight="1" x14ac:dyDescent="0.2">
      <c r="A635" s="1"/>
      <c r="B635" s="1"/>
      <c r="C635" s="1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customHeight="1" x14ac:dyDescent="0.2">
      <c r="A636" s="1"/>
      <c r="B636" s="1"/>
      <c r="C636" s="1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customHeight="1" x14ac:dyDescent="0.2">
      <c r="A637" s="1"/>
      <c r="B637" s="1"/>
      <c r="C637" s="1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customHeight="1" x14ac:dyDescent="0.2">
      <c r="A638" s="1"/>
      <c r="B638" s="1"/>
      <c r="C638" s="1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customHeight="1" x14ac:dyDescent="0.2">
      <c r="A639" s="1"/>
      <c r="B639" s="1"/>
      <c r="C639" s="1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customHeight="1" x14ac:dyDescent="0.2">
      <c r="A640" s="1"/>
      <c r="B640" s="1"/>
      <c r="C640" s="1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customHeight="1" x14ac:dyDescent="0.2">
      <c r="A641" s="1"/>
      <c r="B641" s="1"/>
      <c r="C641" s="1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customHeight="1" x14ac:dyDescent="0.2">
      <c r="A642" s="1"/>
      <c r="B642" s="1"/>
      <c r="C642" s="1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customHeight="1" x14ac:dyDescent="0.2">
      <c r="A643" s="1"/>
      <c r="B643" s="1"/>
      <c r="C643" s="1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customHeight="1" x14ac:dyDescent="0.2">
      <c r="A644" s="1"/>
      <c r="B644" s="1"/>
      <c r="C644" s="1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customHeight="1" x14ac:dyDescent="0.2">
      <c r="A645" s="1"/>
      <c r="B645" s="1"/>
      <c r="C645" s="1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customHeight="1" x14ac:dyDescent="0.2">
      <c r="A646" s="1"/>
      <c r="B646" s="1"/>
      <c r="C646" s="1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customHeight="1" x14ac:dyDescent="0.2">
      <c r="A647" s="1"/>
      <c r="B647" s="1"/>
      <c r="C647" s="1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customHeight="1" x14ac:dyDescent="0.2">
      <c r="A648" s="1"/>
      <c r="B648" s="1"/>
      <c r="C648" s="1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customHeight="1" x14ac:dyDescent="0.2">
      <c r="A649" s="1"/>
      <c r="B649" s="1"/>
      <c r="C649" s="1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customHeight="1" x14ac:dyDescent="0.2">
      <c r="A650" s="1"/>
      <c r="B650" s="1"/>
      <c r="C650" s="1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customHeight="1" x14ac:dyDescent="0.2">
      <c r="A651" s="1"/>
      <c r="B651" s="1"/>
      <c r="C651" s="1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customHeight="1" x14ac:dyDescent="0.2">
      <c r="A652" s="1"/>
      <c r="B652" s="1"/>
      <c r="C652" s="1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customHeight="1" x14ac:dyDescent="0.2">
      <c r="A653" s="1"/>
      <c r="B653" s="1"/>
      <c r="C653" s="1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customHeight="1" x14ac:dyDescent="0.2">
      <c r="A654" s="1"/>
      <c r="B654" s="1"/>
      <c r="C654" s="1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customHeight="1" x14ac:dyDescent="0.2">
      <c r="A655" s="1"/>
      <c r="B655" s="1"/>
      <c r="C655" s="1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customHeight="1" x14ac:dyDescent="0.2">
      <c r="A656" s="1"/>
      <c r="B656" s="1"/>
      <c r="C656" s="1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customHeight="1" x14ac:dyDescent="0.2">
      <c r="A657" s="1"/>
      <c r="B657" s="1"/>
      <c r="C657" s="1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customHeight="1" x14ac:dyDescent="0.2">
      <c r="A658" s="1"/>
      <c r="B658" s="1"/>
      <c r="C658" s="1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customHeight="1" x14ac:dyDescent="0.2">
      <c r="A659" s="1"/>
      <c r="B659" s="1"/>
      <c r="C659" s="1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customHeight="1" x14ac:dyDescent="0.2">
      <c r="A660" s="1"/>
      <c r="B660" s="1"/>
      <c r="C660" s="1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customHeight="1" x14ac:dyDescent="0.2">
      <c r="A661" s="1"/>
      <c r="B661" s="1"/>
      <c r="C661" s="1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customHeight="1" x14ac:dyDescent="0.2">
      <c r="A662" s="1"/>
      <c r="B662" s="1"/>
      <c r="C662" s="1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customHeight="1" x14ac:dyDescent="0.2">
      <c r="A663" s="1"/>
      <c r="B663" s="1"/>
      <c r="C663" s="1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customHeight="1" x14ac:dyDescent="0.2">
      <c r="A664" s="1"/>
      <c r="B664" s="1"/>
      <c r="C664" s="1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customHeight="1" x14ac:dyDescent="0.2">
      <c r="A665" s="1"/>
      <c r="B665" s="1"/>
      <c r="C665" s="1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customHeight="1" x14ac:dyDescent="0.2">
      <c r="A666" s="1"/>
      <c r="B666" s="1"/>
      <c r="C666" s="1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customHeight="1" x14ac:dyDescent="0.2">
      <c r="A667" s="1"/>
      <c r="B667" s="1"/>
      <c r="C667" s="1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customHeight="1" x14ac:dyDescent="0.2">
      <c r="A668" s="1"/>
      <c r="B668" s="1"/>
      <c r="C668" s="1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customHeight="1" x14ac:dyDescent="0.2">
      <c r="A669" s="1"/>
      <c r="B669" s="1"/>
      <c r="C669" s="1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customHeight="1" x14ac:dyDescent="0.2">
      <c r="A670" s="1"/>
      <c r="B670" s="1"/>
      <c r="C670" s="1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customHeight="1" x14ac:dyDescent="0.2">
      <c r="A671" s="1"/>
      <c r="B671" s="1"/>
      <c r="C671" s="1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customHeight="1" x14ac:dyDescent="0.2">
      <c r="A672" s="1"/>
      <c r="B672" s="1"/>
      <c r="C672" s="1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customHeight="1" x14ac:dyDescent="0.2">
      <c r="A673" s="1"/>
      <c r="B673" s="1"/>
      <c r="C673" s="1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customHeight="1" x14ac:dyDescent="0.2">
      <c r="A674" s="1"/>
      <c r="B674" s="1"/>
      <c r="C674" s="1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customHeight="1" x14ac:dyDescent="0.2">
      <c r="A675" s="1"/>
      <c r="B675" s="1"/>
      <c r="C675" s="1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customHeight="1" x14ac:dyDescent="0.2">
      <c r="A676" s="1"/>
      <c r="B676" s="1"/>
      <c r="C676" s="1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customHeight="1" x14ac:dyDescent="0.2">
      <c r="A677" s="1"/>
      <c r="B677" s="1"/>
      <c r="C677" s="1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customHeight="1" x14ac:dyDescent="0.2">
      <c r="A678" s="1"/>
      <c r="B678" s="1"/>
      <c r="C678" s="1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customHeight="1" x14ac:dyDescent="0.2">
      <c r="A679" s="1"/>
      <c r="B679" s="1"/>
      <c r="C679" s="1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customHeight="1" x14ac:dyDescent="0.2">
      <c r="A680" s="1"/>
      <c r="B680" s="1"/>
      <c r="C680" s="1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customHeight="1" x14ac:dyDescent="0.2">
      <c r="A681" s="1"/>
      <c r="B681" s="1"/>
      <c r="C681" s="1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customHeight="1" x14ac:dyDescent="0.2">
      <c r="A682" s="1"/>
      <c r="B682" s="1"/>
      <c r="C682" s="1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customHeight="1" x14ac:dyDescent="0.2">
      <c r="A683" s="1"/>
      <c r="B683" s="1"/>
      <c r="C683" s="1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customHeight="1" x14ac:dyDescent="0.2">
      <c r="A684" s="1"/>
      <c r="B684" s="1"/>
      <c r="C684" s="1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customHeight="1" x14ac:dyDescent="0.2">
      <c r="A685" s="1"/>
      <c r="B685" s="1"/>
      <c r="C685" s="1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customHeight="1" x14ac:dyDescent="0.2">
      <c r="A686" s="1"/>
      <c r="B686" s="1"/>
      <c r="C686" s="1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customHeight="1" x14ac:dyDescent="0.2">
      <c r="A687" s="1"/>
      <c r="B687" s="1"/>
      <c r="C687" s="1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customHeight="1" x14ac:dyDescent="0.2">
      <c r="A688" s="1"/>
      <c r="B688" s="1"/>
      <c r="C688" s="1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customHeight="1" x14ac:dyDescent="0.2">
      <c r="A689" s="1"/>
      <c r="B689" s="1"/>
      <c r="C689" s="1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customHeight="1" x14ac:dyDescent="0.2">
      <c r="A690" s="1"/>
      <c r="B690" s="1"/>
      <c r="C690" s="1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customHeight="1" x14ac:dyDescent="0.2">
      <c r="A691" s="1"/>
      <c r="B691" s="1"/>
      <c r="C691" s="1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customHeight="1" x14ac:dyDescent="0.2">
      <c r="A692" s="1"/>
      <c r="B692" s="1"/>
      <c r="C692" s="1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customHeight="1" x14ac:dyDescent="0.2">
      <c r="A693" s="1"/>
      <c r="B693" s="1"/>
      <c r="C693" s="1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customHeight="1" x14ac:dyDescent="0.2">
      <c r="A694" s="1"/>
      <c r="B694" s="1"/>
      <c r="C694" s="1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customHeight="1" x14ac:dyDescent="0.2">
      <c r="A695" s="1"/>
      <c r="B695" s="1"/>
      <c r="C695" s="1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customHeight="1" x14ac:dyDescent="0.2">
      <c r="A696" s="1"/>
      <c r="B696" s="1"/>
      <c r="C696" s="1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customHeight="1" x14ac:dyDescent="0.2">
      <c r="A697" s="1"/>
      <c r="B697" s="1"/>
      <c r="C697" s="1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customHeight="1" x14ac:dyDescent="0.2">
      <c r="A698" s="1"/>
      <c r="B698" s="1"/>
      <c r="C698" s="1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customHeight="1" x14ac:dyDescent="0.2">
      <c r="A699" s="1"/>
      <c r="B699" s="1"/>
      <c r="C699" s="1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customHeight="1" x14ac:dyDescent="0.2">
      <c r="A700" s="1"/>
      <c r="B700" s="1"/>
      <c r="C700" s="1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customHeight="1" x14ac:dyDescent="0.2">
      <c r="A701" s="1"/>
      <c r="B701" s="1"/>
      <c r="C701" s="1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customHeight="1" x14ac:dyDescent="0.2">
      <c r="A702" s="1"/>
      <c r="B702" s="1"/>
      <c r="C702" s="1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customHeight="1" x14ac:dyDescent="0.2">
      <c r="A703" s="1"/>
      <c r="B703" s="1"/>
      <c r="C703" s="1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customHeight="1" x14ac:dyDescent="0.2">
      <c r="A704" s="1"/>
      <c r="B704" s="1"/>
      <c r="C704" s="1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customHeight="1" x14ac:dyDescent="0.2">
      <c r="A705" s="1"/>
      <c r="B705" s="1"/>
      <c r="C705" s="1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customHeight="1" x14ac:dyDescent="0.2">
      <c r="A706" s="1"/>
      <c r="B706" s="1"/>
      <c r="C706" s="1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customHeight="1" x14ac:dyDescent="0.2">
      <c r="A707" s="1"/>
      <c r="B707" s="1"/>
      <c r="C707" s="1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customHeight="1" x14ac:dyDescent="0.2">
      <c r="A708" s="1"/>
      <c r="B708" s="1"/>
      <c r="C708" s="1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customHeight="1" x14ac:dyDescent="0.2">
      <c r="A709" s="1"/>
      <c r="B709" s="1"/>
      <c r="C709" s="1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customHeight="1" x14ac:dyDescent="0.2">
      <c r="A710" s="1"/>
      <c r="B710" s="1"/>
      <c r="C710" s="1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customHeight="1" x14ac:dyDescent="0.2">
      <c r="A711" s="1"/>
      <c r="B711" s="1"/>
      <c r="C711" s="1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customHeight="1" x14ac:dyDescent="0.2">
      <c r="A712" s="1"/>
      <c r="B712" s="1"/>
      <c r="C712" s="1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customHeight="1" x14ac:dyDescent="0.2">
      <c r="A713" s="1"/>
      <c r="B713" s="1"/>
      <c r="C713" s="1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customHeight="1" x14ac:dyDescent="0.2">
      <c r="A714" s="1"/>
      <c r="B714" s="1"/>
      <c r="C714" s="1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customHeight="1" x14ac:dyDescent="0.2">
      <c r="A715" s="1"/>
      <c r="B715" s="1"/>
      <c r="C715" s="1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customHeight="1" x14ac:dyDescent="0.2">
      <c r="A716" s="1"/>
      <c r="B716" s="1"/>
      <c r="C716" s="1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customHeight="1" x14ac:dyDescent="0.2">
      <c r="A717" s="1"/>
      <c r="B717" s="1"/>
      <c r="C717" s="1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customHeight="1" x14ac:dyDescent="0.2">
      <c r="A718" s="1"/>
      <c r="B718" s="1"/>
      <c r="C718" s="1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customHeight="1" x14ac:dyDescent="0.2">
      <c r="A719" s="1"/>
      <c r="B719" s="1"/>
      <c r="C719" s="1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customHeight="1" x14ac:dyDescent="0.2">
      <c r="A720" s="1"/>
      <c r="B720" s="1"/>
      <c r="C720" s="1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customHeight="1" x14ac:dyDescent="0.2">
      <c r="A721" s="1"/>
      <c r="B721" s="1"/>
      <c r="C721" s="1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customHeight="1" x14ac:dyDescent="0.2">
      <c r="A722" s="1"/>
      <c r="B722" s="1"/>
      <c r="C722" s="1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customHeight="1" x14ac:dyDescent="0.2">
      <c r="A723" s="1"/>
      <c r="B723" s="1"/>
      <c r="C723" s="1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customHeight="1" x14ac:dyDescent="0.2">
      <c r="A724" s="1"/>
      <c r="B724" s="1"/>
      <c r="C724" s="1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customHeight="1" x14ac:dyDescent="0.2">
      <c r="A725" s="1"/>
      <c r="B725" s="1"/>
      <c r="C725" s="1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customHeight="1" x14ac:dyDescent="0.2">
      <c r="A726" s="1"/>
      <c r="B726" s="1"/>
      <c r="C726" s="1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customHeight="1" x14ac:dyDescent="0.2">
      <c r="A727" s="1"/>
      <c r="B727" s="1"/>
      <c r="C727" s="1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customHeight="1" x14ac:dyDescent="0.2">
      <c r="A728" s="1"/>
      <c r="B728" s="1"/>
      <c r="C728" s="1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customHeight="1" x14ac:dyDescent="0.2">
      <c r="A729" s="1"/>
      <c r="B729" s="1"/>
      <c r="C729" s="1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customHeight="1" x14ac:dyDescent="0.2">
      <c r="A730" s="1"/>
      <c r="B730" s="1"/>
      <c r="C730" s="1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customHeight="1" x14ac:dyDescent="0.2">
      <c r="A731" s="1"/>
      <c r="B731" s="1"/>
      <c r="C731" s="1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customHeight="1" x14ac:dyDescent="0.2">
      <c r="A732" s="1"/>
      <c r="B732" s="1"/>
      <c r="C732" s="1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customHeight="1" x14ac:dyDescent="0.2">
      <c r="A733" s="1"/>
      <c r="B733" s="1"/>
      <c r="C733" s="1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customHeight="1" x14ac:dyDescent="0.2">
      <c r="A734" s="1"/>
      <c r="B734" s="1"/>
      <c r="C734" s="1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customHeight="1" x14ac:dyDescent="0.2">
      <c r="A735" s="1"/>
      <c r="B735" s="1"/>
      <c r="C735" s="1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customHeight="1" x14ac:dyDescent="0.2">
      <c r="A736" s="1"/>
      <c r="B736" s="1"/>
      <c r="C736" s="1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customHeight="1" x14ac:dyDescent="0.2">
      <c r="A737" s="1"/>
      <c r="B737" s="1"/>
      <c r="C737" s="1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customHeight="1" x14ac:dyDescent="0.2">
      <c r="A738" s="1"/>
      <c r="B738" s="1"/>
      <c r="C738" s="1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customHeight="1" x14ac:dyDescent="0.2">
      <c r="A739" s="1"/>
      <c r="B739" s="1"/>
      <c r="C739" s="1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customHeight="1" x14ac:dyDescent="0.2">
      <c r="A740" s="1"/>
      <c r="B740" s="1"/>
      <c r="C740" s="1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customHeight="1" x14ac:dyDescent="0.2">
      <c r="A741" s="1"/>
      <c r="B741" s="1"/>
      <c r="C741" s="1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customHeight="1" x14ac:dyDescent="0.2">
      <c r="A742" s="1"/>
      <c r="B742" s="1"/>
      <c r="C742" s="1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customHeight="1" x14ac:dyDescent="0.2">
      <c r="A743" s="1"/>
      <c r="B743" s="1"/>
      <c r="C743" s="1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customHeight="1" x14ac:dyDescent="0.2">
      <c r="A744" s="1"/>
      <c r="B744" s="1"/>
      <c r="C744" s="1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customHeight="1" x14ac:dyDescent="0.2">
      <c r="A745" s="1"/>
      <c r="B745" s="1"/>
      <c r="C745" s="1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customHeight="1" x14ac:dyDescent="0.2">
      <c r="A746" s="1"/>
      <c r="B746" s="1"/>
      <c r="C746" s="1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customHeight="1" x14ac:dyDescent="0.2">
      <c r="A747" s="1"/>
      <c r="B747" s="1"/>
      <c r="C747" s="1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customHeight="1" x14ac:dyDescent="0.2">
      <c r="A748" s="1"/>
      <c r="B748" s="1"/>
      <c r="C748" s="1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customHeight="1" x14ac:dyDescent="0.2">
      <c r="A749" s="1"/>
      <c r="B749" s="1"/>
      <c r="C749" s="1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customHeight="1" x14ac:dyDescent="0.2">
      <c r="A750" s="1"/>
      <c r="B750" s="1"/>
      <c r="C750" s="1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customHeight="1" x14ac:dyDescent="0.2">
      <c r="A751" s="1"/>
      <c r="B751" s="1"/>
      <c r="C751" s="1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customHeight="1" x14ac:dyDescent="0.2">
      <c r="A752" s="1"/>
      <c r="B752" s="1"/>
      <c r="C752" s="1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customHeight="1" x14ac:dyDescent="0.2">
      <c r="A753" s="1"/>
      <c r="B753" s="1"/>
      <c r="C753" s="1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customHeight="1" x14ac:dyDescent="0.2">
      <c r="A754" s="1"/>
      <c r="B754" s="1"/>
      <c r="C754" s="1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customHeight="1" x14ac:dyDescent="0.2">
      <c r="A755" s="1"/>
      <c r="B755" s="1"/>
      <c r="C755" s="1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customHeight="1" x14ac:dyDescent="0.2">
      <c r="A756" s="1"/>
      <c r="B756" s="1"/>
      <c r="C756" s="1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customHeight="1" x14ac:dyDescent="0.2">
      <c r="A757" s="1"/>
      <c r="B757" s="1"/>
      <c r="C757" s="1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customHeight="1" x14ac:dyDescent="0.2">
      <c r="A758" s="1"/>
      <c r="B758" s="1"/>
      <c r="C758" s="1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customHeight="1" x14ac:dyDescent="0.2">
      <c r="A759" s="1"/>
      <c r="B759" s="1"/>
      <c r="C759" s="1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customHeight="1" x14ac:dyDescent="0.2">
      <c r="A760" s="1"/>
      <c r="B760" s="1"/>
      <c r="C760" s="1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customHeight="1" x14ac:dyDescent="0.2">
      <c r="A761" s="1"/>
      <c r="B761" s="1"/>
      <c r="C761" s="1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customHeight="1" x14ac:dyDescent="0.2">
      <c r="A762" s="1"/>
      <c r="B762" s="1"/>
      <c r="C762" s="1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customHeight="1" x14ac:dyDescent="0.2">
      <c r="A763" s="1"/>
      <c r="B763" s="1"/>
      <c r="C763" s="1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customHeight="1" x14ac:dyDescent="0.2">
      <c r="A764" s="1"/>
      <c r="B764" s="1"/>
      <c r="C764" s="1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customHeight="1" x14ac:dyDescent="0.2">
      <c r="A765" s="1"/>
      <c r="B765" s="1"/>
      <c r="C765" s="1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customHeight="1" x14ac:dyDescent="0.2">
      <c r="A766" s="1"/>
      <c r="B766" s="1"/>
      <c r="C766" s="1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customHeight="1" x14ac:dyDescent="0.2">
      <c r="A767" s="1"/>
      <c r="B767" s="1"/>
      <c r="C767" s="1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customHeight="1" x14ac:dyDescent="0.2">
      <c r="A768" s="1"/>
      <c r="B768" s="1"/>
      <c r="C768" s="1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customHeight="1" x14ac:dyDescent="0.2">
      <c r="A769" s="1"/>
      <c r="B769" s="1"/>
      <c r="C769" s="1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customHeight="1" x14ac:dyDescent="0.2">
      <c r="A770" s="1"/>
      <c r="B770" s="1"/>
      <c r="C770" s="1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customHeight="1" x14ac:dyDescent="0.2">
      <c r="A771" s="1"/>
      <c r="B771" s="1"/>
      <c r="C771" s="1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customHeight="1" x14ac:dyDescent="0.2">
      <c r="A772" s="1"/>
      <c r="B772" s="1"/>
      <c r="C772" s="1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customHeight="1" x14ac:dyDescent="0.2">
      <c r="A773" s="1"/>
      <c r="B773" s="1"/>
      <c r="C773" s="1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customHeight="1" x14ac:dyDescent="0.2">
      <c r="A774" s="1"/>
      <c r="B774" s="1"/>
      <c r="C774" s="1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customHeight="1" x14ac:dyDescent="0.2">
      <c r="A775" s="1"/>
      <c r="B775" s="1"/>
      <c r="C775" s="1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customHeight="1" x14ac:dyDescent="0.2">
      <c r="A776" s="1"/>
      <c r="B776" s="1"/>
      <c r="C776" s="1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customHeight="1" x14ac:dyDescent="0.2">
      <c r="A777" s="1"/>
      <c r="B777" s="1"/>
      <c r="C777" s="1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customHeight="1" x14ac:dyDescent="0.2">
      <c r="A778" s="1"/>
      <c r="B778" s="1"/>
      <c r="C778" s="1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customHeight="1" x14ac:dyDescent="0.2">
      <c r="A779" s="1"/>
      <c r="B779" s="1"/>
      <c r="C779" s="1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customHeight="1" x14ac:dyDescent="0.2">
      <c r="A780" s="1"/>
      <c r="B780" s="1"/>
      <c r="C780" s="1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customHeight="1" x14ac:dyDescent="0.2">
      <c r="A781" s="1"/>
      <c r="B781" s="1"/>
      <c r="C781" s="1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customHeight="1" x14ac:dyDescent="0.2">
      <c r="A782" s="1"/>
      <c r="B782" s="1"/>
      <c r="C782" s="1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customHeight="1" x14ac:dyDescent="0.2">
      <c r="A783" s="1"/>
      <c r="B783" s="1"/>
      <c r="C783" s="1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customHeight="1" x14ac:dyDescent="0.2">
      <c r="A784" s="1"/>
      <c r="B784" s="1"/>
      <c r="C784" s="1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customHeight="1" x14ac:dyDescent="0.2">
      <c r="A785" s="1"/>
      <c r="B785" s="1"/>
      <c r="C785" s="1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customHeight="1" x14ac:dyDescent="0.2">
      <c r="A786" s="1"/>
      <c r="B786" s="1"/>
      <c r="C786" s="1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customHeight="1" x14ac:dyDescent="0.2">
      <c r="A787" s="1"/>
      <c r="B787" s="1"/>
      <c r="C787" s="1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customHeight="1" x14ac:dyDescent="0.2">
      <c r="A788" s="1"/>
      <c r="B788" s="1"/>
      <c r="C788" s="1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customHeight="1" x14ac:dyDescent="0.2">
      <c r="A789" s="1"/>
      <c r="B789" s="1"/>
      <c r="C789" s="1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customHeight="1" x14ac:dyDescent="0.2">
      <c r="A790" s="1"/>
      <c r="B790" s="1"/>
      <c r="C790" s="1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customHeight="1" x14ac:dyDescent="0.2">
      <c r="A791" s="1"/>
      <c r="B791" s="1"/>
      <c r="C791" s="1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customHeight="1" x14ac:dyDescent="0.2">
      <c r="A792" s="1"/>
      <c r="B792" s="1"/>
      <c r="C792" s="1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customHeight="1" x14ac:dyDescent="0.2">
      <c r="A793" s="1"/>
      <c r="B793" s="1"/>
      <c r="C793" s="1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customHeight="1" x14ac:dyDescent="0.2">
      <c r="A794" s="1"/>
      <c r="B794" s="1"/>
      <c r="C794" s="1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customHeight="1" x14ac:dyDescent="0.2">
      <c r="A795" s="1"/>
      <c r="B795" s="1"/>
      <c r="C795" s="1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customHeight="1" x14ac:dyDescent="0.2">
      <c r="A796" s="1"/>
      <c r="B796" s="1"/>
      <c r="C796" s="17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customHeight="1" x14ac:dyDescent="0.2">
      <c r="A797" s="1"/>
      <c r="B797" s="1"/>
      <c r="C797" s="17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customHeight="1" x14ac:dyDescent="0.2">
      <c r="A798" s="1"/>
      <c r="B798" s="1"/>
      <c r="C798" s="17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customHeight="1" x14ac:dyDescent="0.2">
      <c r="A799" s="1"/>
      <c r="B799" s="1"/>
      <c r="C799" s="17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customHeight="1" x14ac:dyDescent="0.2">
      <c r="A800" s="1"/>
      <c r="B800" s="1"/>
      <c r="C800" s="17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customHeight="1" x14ac:dyDescent="0.2">
      <c r="A801" s="1"/>
      <c r="B801" s="1"/>
      <c r="C801" s="17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customHeight="1" x14ac:dyDescent="0.2">
      <c r="A802" s="1"/>
      <c r="B802" s="1"/>
      <c r="C802" s="1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customHeight="1" x14ac:dyDescent="0.2">
      <c r="A803" s="1"/>
      <c r="B803" s="1"/>
      <c r="C803" s="17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customHeight="1" x14ac:dyDescent="0.2">
      <c r="A804" s="1"/>
      <c r="B804" s="1"/>
      <c r="C804" s="17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customHeight="1" x14ac:dyDescent="0.2">
      <c r="A805" s="1"/>
      <c r="B805" s="1"/>
      <c r="C805" s="17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customHeight="1" x14ac:dyDescent="0.2">
      <c r="A806" s="1"/>
      <c r="B806" s="1"/>
      <c r="C806" s="17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customHeight="1" x14ac:dyDescent="0.2">
      <c r="A807" s="1"/>
      <c r="B807" s="1"/>
      <c r="C807" s="17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customHeight="1" x14ac:dyDescent="0.2">
      <c r="A808" s="1"/>
      <c r="B808" s="1"/>
      <c r="C808" s="17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customHeight="1" x14ac:dyDescent="0.2">
      <c r="A809" s="1"/>
      <c r="B809" s="1"/>
      <c r="C809" s="17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customHeight="1" x14ac:dyDescent="0.2">
      <c r="A810" s="1"/>
      <c r="B810" s="1"/>
      <c r="C810" s="17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customHeight="1" x14ac:dyDescent="0.2">
      <c r="A811" s="1"/>
      <c r="B811" s="1"/>
      <c r="C811" s="17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customHeight="1" x14ac:dyDescent="0.2">
      <c r="A812" s="1"/>
      <c r="B812" s="1"/>
      <c r="C812" s="17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customHeight="1" x14ac:dyDescent="0.2">
      <c r="A813" s="1"/>
      <c r="B813" s="1"/>
      <c r="C813" s="17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customHeight="1" x14ac:dyDescent="0.2">
      <c r="A814" s="1"/>
      <c r="B814" s="1"/>
      <c r="C814" s="17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customHeight="1" x14ac:dyDescent="0.2">
      <c r="A815" s="1"/>
      <c r="B815" s="1"/>
      <c r="C815" s="17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customHeight="1" x14ac:dyDescent="0.2">
      <c r="A816" s="1"/>
      <c r="B816" s="1"/>
      <c r="C816" s="17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customHeight="1" x14ac:dyDescent="0.2">
      <c r="A817" s="1"/>
      <c r="B817" s="1"/>
      <c r="C817" s="17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customHeight="1" x14ac:dyDescent="0.2">
      <c r="A818" s="1"/>
      <c r="B818" s="1"/>
      <c r="C818" s="17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customHeight="1" x14ac:dyDescent="0.2">
      <c r="A819" s="1"/>
      <c r="B819" s="1"/>
      <c r="C819" s="17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customHeight="1" x14ac:dyDescent="0.2">
      <c r="A820" s="1"/>
      <c r="B820" s="1"/>
      <c r="C820" s="17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customHeight="1" x14ac:dyDescent="0.2">
      <c r="A821" s="1"/>
      <c r="B821" s="1"/>
      <c r="C821" s="17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customHeight="1" x14ac:dyDescent="0.2">
      <c r="A822" s="1"/>
      <c r="B822" s="1"/>
      <c r="C822" s="17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customHeight="1" x14ac:dyDescent="0.2">
      <c r="A823" s="1"/>
      <c r="B823" s="1"/>
      <c r="C823" s="17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customHeight="1" x14ac:dyDescent="0.2">
      <c r="A824" s="1"/>
      <c r="B824" s="1"/>
      <c r="C824" s="17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customHeight="1" x14ac:dyDescent="0.2">
      <c r="A825" s="1"/>
      <c r="B825" s="1"/>
      <c r="C825" s="17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customHeight="1" x14ac:dyDescent="0.2">
      <c r="A826" s="1"/>
      <c r="B826" s="1"/>
      <c r="C826" s="17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customHeight="1" x14ac:dyDescent="0.2">
      <c r="A827" s="1"/>
      <c r="B827" s="1"/>
      <c r="C827" s="17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customHeight="1" x14ac:dyDescent="0.2">
      <c r="A828" s="1"/>
      <c r="B828" s="1"/>
      <c r="C828" s="17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customHeight="1" x14ac:dyDescent="0.2">
      <c r="A829" s="1"/>
      <c r="B829" s="1"/>
      <c r="C829" s="17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customHeight="1" x14ac:dyDescent="0.2">
      <c r="A830" s="1"/>
      <c r="B830" s="1"/>
      <c r="C830" s="17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customHeight="1" x14ac:dyDescent="0.2">
      <c r="A831" s="1"/>
      <c r="B831" s="1"/>
      <c r="C831" s="17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customHeight="1" x14ac:dyDescent="0.2">
      <c r="A832" s="1"/>
      <c r="B832" s="1"/>
      <c r="C832" s="17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customHeight="1" x14ac:dyDescent="0.2">
      <c r="A833" s="1"/>
      <c r="B833" s="1"/>
      <c r="C833" s="17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customHeight="1" x14ac:dyDescent="0.2">
      <c r="A834" s="1"/>
      <c r="B834" s="1"/>
      <c r="C834" s="17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customHeight="1" x14ac:dyDescent="0.2">
      <c r="A835" s="1"/>
      <c r="B835" s="1"/>
      <c r="C835" s="17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customHeight="1" x14ac:dyDescent="0.2">
      <c r="A836" s="1"/>
      <c r="B836" s="1"/>
      <c r="C836" s="17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customHeight="1" x14ac:dyDescent="0.2">
      <c r="A837" s="1"/>
      <c r="B837" s="1"/>
      <c r="C837" s="17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customHeight="1" x14ac:dyDescent="0.2">
      <c r="A838" s="1"/>
      <c r="B838" s="1"/>
      <c r="C838" s="17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customHeight="1" x14ac:dyDescent="0.2">
      <c r="A839" s="1"/>
      <c r="B839" s="1"/>
      <c r="C839" s="17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customHeight="1" x14ac:dyDescent="0.2">
      <c r="A840" s="1"/>
      <c r="B840" s="1"/>
      <c r="C840" s="17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customHeight="1" x14ac:dyDescent="0.2">
      <c r="A841" s="1"/>
      <c r="B841" s="1"/>
      <c r="C841" s="17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customHeight="1" x14ac:dyDescent="0.2">
      <c r="A842" s="1"/>
      <c r="B842" s="1"/>
      <c r="C842" s="17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customHeight="1" x14ac:dyDescent="0.2">
      <c r="A843" s="1"/>
      <c r="B843" s="1"/>
      <c r="C843" s="17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customHeight="1" x14ac:dyDescent="0.2">
      <c r="A844" s="1"/>
      <c r="B844" s="1"/>
      <c r="C844" s="17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customHeight="1" x14ac:dyDescent="0.2">
      <c r="A845" s="1"/>
      <c r="B845" s="1"/>
      <c r="C845" s="17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customHeight="1" x14ac:dyDescent="0.2">
      <c r="A846" s="1"/>
      <c r="B846" s="1"/>
      <c r="C846" s="17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customHeight="1" x14ac:dyDescent="0.2">
      <c r="A847" s="1"/>
      <c r="B847" s="1"/>
      <c r="C847" s="17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customHeight="1" x14ac:dyDescent="0.2">
      <c r="A848" s="1"/>
      <c r="B848" s="1"/>
      <c r="C848" s="17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customHeight="1" x14ac:dyDescent="0.2">
      <c r="A849" s="1"/>
      <c r="B849" s="1"/>
      <c r="C849" s="17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customHeight="1" x14ac:dyDescent="0.2">
      <c r="A850" s="1"/>
      <c r="B850" s="1"/>
      <c r="C850" s="17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customHeight="1" x14ac:dyDescent="0.2">
      <c r="A851" s="1"/>
      <c r="B851" s="1"/>
      <c r="C851" s="17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customHeight="1" x14ac:dyDescent="0.2">
      <c r="A852" s="1"/>
      <c r="B852" s="1"/>
      <c r="C852" s="17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customHeight="1" x14ac:dyDescent="0.2">
      <c r="A853" s="1"/>
      <c r="B853" s="1"/>
      <c r="C853" s="17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customHeight="1" x14ac:dyDescent="0.2">
      <c r="A854" s="1"/>
      <c r="B854" s="1"/>
      <c r="C854" s="17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customHeight="1" x14ac:dyDescent="0.2">
      <c r="A855" s="1"/>
      <c r="B855" s="1"/>
      <c r="C855" s="17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customHeight="1" x14ac:dyDescent="0.2">
      <c r="A856" s="1"/>
      <c r="B856" s="1"/>
      <c r="C856" s="17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customHeight="1" x14ac:dyDescent="0.2">
      <c r="A857" s="1"/>
      <c r="B857" s="1"/>
      <c r="C857" s="17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customHeight="1" x14ac:dyDescent="0.2">
      <c r="A858" s="1"/>
      <c r="B858" s="1"/>
      <c r="C858" s="17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customHeight="1" x14ac:dyDescent="0.2">
      <c r="A859" s="1"/>
      <c r="B859" s="1"/>
      <c r="C859" s="17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customHeight="1" x14ac:dyDescent="0.2">
      <c r="A860" s="1"/>
      <c r="B860" s="1"/>
      <c r="C860" s="17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customHeight="1" x14ac:dyDescent="0.2">
      <c r="A861" s="1"/>
      <c r="B861" s="1"/>
      <c r="C861" s="17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customHeight="1" x14ac:dyDescent="0.2">
      <c r="A862" s="1"/>
      <c r="B862" s="1"/>
      <c r="C862" s="17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customHeight="1" x14ac:dyDescent="0.2">
      <c r="A863" s="1"/>
      <c r="B863" s="1"/>
      <c r="C863" s="17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customHeight="1" x14ac:dyDescent="0.2">
      <c r="A864" s="1"/>
      <c r="B864" s="1"/>
      <c r="C864" s="17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customHeight="1" x14ac:dyDescent="0.2">
      <c r="A865" s="1"/>
      <c r="B865" s="1"/>
      <c r="C865" s="17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customHeight="1" x14ac:dyDescent="0.2">
      <c r="A866" s="1"/>
      <c r="B866" s="1"/>
      <c r="C866" s="17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customHeight="1" x14ac:dyDescent="0.2">
      <c r="A867" s="1"/>
      <c r="B867" s="1"/>
      <c r="C867" s="17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customHeight="1" x14ac:dyDescent="0.2">
      <c r="A868" s="1"/>
      <c r="B868" s="1"/>
      <c r="C868" s="17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customHeight="1" x14ac:dyDescent="0.2">
      <c r="A869" s="1"/>
      <c r="B869" s="1"/>
      <c r="C869" s="17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customHeight="1" x14ac:dyDescent="0.2">
      <c r="A870" s="1"/>
      <c r="B870" s="1"/>
      <c r="C870" s="17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customHeight="1" x14ac:dyDescent="0.2">
      <c r="A871" s="1"/>
      <c r="B871" s="1"/>
      <c r="C871" s="17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customHeight="1" x14ac:dyDescent="0.2">
      <c r="A872" s="1"/>
      <c r="B872" s="1"/>
      <c r="C872" s="17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customHeight="1" x14ac:dyDescent="0.2">
      <c r="A873" s="1"/>
      <c r="B873" s="1"/>
      <c r="C873" s="17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customHeight="1" x14ac:dyDescent="0.2">
      <c r="A874" s="1"/>
      <c r="B874" s="1"/>
      <c r="C874" s="17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customHeight="1" x14ac:dyDescent="0.2">
      <c r="A875" s="1"/>
      <c r="B875" s="1"/>
      <c r="C875" s="17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customHeight="1" x14ac:dyDescent="0.2">
      <c r="A876" s="1"/>
      <c r="B876" s="1"/>
      <c r="C876" s="17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customHeight="1" x14ac:dyDescent="0.2">
      <c r="A877" s="1"/>
      <c r="B877" s="1"/>
      <c r="C877" s="17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customHeight="1" x14ac:dyDescent="0.2">
      <c r="A878" s="1"/>
      <c r="B878" s="1"/>
      <c r="C878" s="17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customHeight="1" x14ac:dyDescent="0.2">
      <c r="A879" s="1"/>
      <c r="B879" s="1"/>
      <c r="C879" s="17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customHeight="1" x14ac:dyDescent="0.2">
      <c r="A880" s="1"/>
      <c r="B880" s="1"/>
      <c r="C880" s="17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customHeight="1" x14ac:dyDescent="0.2">
      <c r="A881" s="1"/>
      <c r="B881" s="1"/>
      <c r="C881" s="17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customHeight="1" x14ac:dyDescent="0.2">
      <c r="A882" s="1"/>
      <c r="B882" s="1"/>
      <c r="C882" s="17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customHeight="1" x14ac:dyDescent="0.2">
      <c r="A883" s="1"/>
      <c r="B883" s="1"/>
      <c r="C883" s="17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customHeight="1" x14ac:dyDescent="0.2">
      <c r="A884" s="1"/>
      <c r="B884" s="1"/>
      <c r="C884" s="17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customHeight="1" x14ac:dyDescent="0.2">
      <c r="A885" s="1"/>
      <c r="B885" s="1"/>
      <c r="C885" s="17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customHeight="1" x14ac:dyDescent="0.2">
      <c r="A886" s="1"/>
      <c r="B886" s="1"/>
      <c r="C886" s="17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customHeight="1" x14ac:dyDescent="0.2">
      <c r="A887" s="1"/>
      <c r="B887" s="1"/>
      <c r="C887" s="17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customHeight="1" x14ac:dyDescent="0.2">
      <c r="A888" s="1"/>
      <c r="B888" s="1"/>
      <c r="C888" s="17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customHeight="1" x14ac:dyDescent="0.2">
      <c r="A889" s="1"/>
      <c r="B889" s="1"/>
      <c r="C889" s="17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customHeight="1" x14ac:dyDescent="0.2">
      <c r="A890" s="1"/>
      <c r="B890" s="1"/>
      <c r="C890" s="17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customHeight="1" x14ac:dyDescent="0.2">
      <c r="A891" s="1"/>
      <c r="B891" s="1"/>
      <c r="C891" s="17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customHeight="1" x14ac:dyDescent="0.2">
      <c r="A892" s="1"/>
      <c r="B892" s="1"/>
      <c r="C892" s="17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customHeight="1" x14ac:dyDescent="0.2">
      <c r="A893" s="1"/>
      <c r="B893" s="1"/>
      <c r="C893" s="17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customHeight="1" x14ac:dyDescent="0.2">
      <c r="A894" s="1"/>
      <c r="B894" s="1"/>
      <c r="C894" s="17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customHeight="1" x14ac:dyDescent="0.2">
      <c r="A895" s="1"/>
      <c r="B895" s="1"/>
      <c r="C895" s="17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customHeight="1" x14ac:dyDescent="0.2">
      <c r="A896" s="1"/>
      <c r="B896" s="1"/>
      <c r="C896" s="17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customHeight="1" x14ac:dyDescent="0.2">
      <c r="A897" s="1"/>
      <c r="B897" s="1"/>
      <c r="C897" s="17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customHeight="1" x14ac:dyDescent="0.2">
      <c r="A898" s="1"/>
      <c r="B898" s="1"/>
      <c r="C898" s="17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customHeight="1" x14ac:dyDescent="0.2">
      <c r="A899" s="1"/>
      <c r="B899" s="1"/>
      <c r="C899" s="17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customHeight="1" x14ac:dyDescent="0.2">
      <c r="A900" s="1"/>
      <c r="B900" s="1"/>
      <c r="C900" s="17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customHeight="1" x14ac:dyDescent="0.2">
      <c r="A901" s="1"/>
      <c r="B901" s="1"/>
      <c r="C901" s="17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customHeight="1" x14ac:dyDescent="0.2">
      <c r="A902" s="1"/>
      <c r="B902" s="1"/>
      <c r="C902" s="17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customHeight="1" x14ac:dyDescent="0.2">
      <c r="A903" s="1"/>
      <c r="B903" s="1"/>
      <c r="C903" s="17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customHeight="1" x14ac:dyDescent="0.2">
      <c r="A904" s="1"/>
      <c r="B904" s="1"/>
      <c r="C904" s="17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customHeight="1" x14ac:dyDescent="0.2">
      <c r="A905" s="1"/>
      <c r="B905" s="1"/>
      <c r="C905" s="17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customHeight="1" x14ac:dyDescent="0.2">
      <c r="A906" s="1"/>
      <c r="B906" s="1"/>
      <c r="C906" s="17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customHeight="1" x14ac:dyDescent="0.2">
      <c r="A907" s="1"/>
      <c r="B907" s="1"/>
      <c r="C907" s="17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customHeight="1" x14ac:dyDescent="0.2">
      <c r="A908" s="1"/>
      <c r="B908" s="1"/>
      <c r="C908" s="17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customHeight="1" x14ac:dyDescent="0.2">
      <c r="A909" s="1"/>
      <c r="B909" s="1"/>
      <c r="C909" s="17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customHeight="1" x14ac:dyDescent="0.2">
      <c r="A910" s="1"/>
      <c r="B910" s="1"/>
      <c r="C910" s="17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customHeight="1" x14ac:dyDescent="0.2">
      <c r="A911" s="1"/>
      <c r="B911" s="1"/>
      <c r="C911" s="17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customHeight="1" x14ac:dyDescent="0.2">
      <c r="A912" s="1"/>
      <c r="B912" s="1"/>
      <c r="C912" s="17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customHeight="1" x14ac:dyDescent="0.2">
      <c r="A913" s="1"/>
      <c r="B913" s="1"/>
      <c r="C913" s="17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customHeight="1" x14ac:dyDescent="0.2">
      <c r="A914" s="1"/>
      <c r="B914" s="1"/>
      <c r="C914" s="17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customHeight="1" x14ac:dyDescent="0.2">
      <c r="A915" s="1"/>
      <c r="B915" s="1"/>
      <c r="C915" s="17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customHeight="1" x14ac:dyDescent="0.2">
      <c r="A916" s="1"/>
      <c r="B916" s="1"/>
      <c r="C916" s="17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customHeight="1" x14ac:dyDescent="0.2">
      <c r="A917" s="1"/>
      <c r="B917" s="1"/>
      <c r="C917" s="17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customHeight="1" x14ac:dyDescent="0.2">
      <c r="A918" s="1"/>
      <c r="B918" s="1"/>
      <c r="C918" s="17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customHeight="1" x14ac:dyDescent="0.2">
      <c r="A919" s="1"/>
      <c r="B919" s="1"/>
      <c r="C919" s="17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customHeight="1" x14ac:dyDescent="0.2">
      <c r="A920" s="1"/>
      <c r="B920" s="1"/>
      <c r="C920" s="17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customHeight="1" x14ac:dyDescent="0.2">
      <c r="A921" s="1"/>
      <c r="B921" s="1"/>
      <c r="C921" s="17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customHeight="1" x14ac:dyDescent="0.2">
      <c r="A922" s="1"/>
      <c r="B922" s="1"/>
      <c r="C922" s="17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customHeight="1" x14ac:dyDescent="0.2">
      <c r="A923" s="1"/>
      <c r="B923" s="1"/>
      <c r="C923" s="17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customHeight="1" x14ac:dyDescent="0.2">
      <c r="A924" s="1"/>
      <c r="B924" s="1"/>
      <c r="C924" s="17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customHeight="1" x14ac:dyDescent="0.2">
      <c r="A925" s="1"/>
      <c r="B925" s="1"/>
      <c r="C925" s="17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customHeight="1" x14ac:dyDescent="0.2">
      <c r="A926" s="1"/>
      <c r="B926" s="1"/>
      <c r="C926" s="17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customHeight="1" x14ac:dyDescent="0.2">
      <c r="A927" s="1"/>
      <c r="B927" s="1"/>
      <c r="C927" s="17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customHeight="1" x14ac:dyDescent="0.2">
      <c r="A928" s="1"/>
      <c r="B928" s="1"/>
      <c r="C928" s="17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customHeight="1" x14ac:dyDescent="0.2">
      <c r="A929" s="1"/>
      <c r="B929" s="1"/>
      <c r="C929" s="17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" customHeight="1" x14ac:dyDescent="0.2">
      <c r="A930" s="1"/>
      <c r="B930" s="1"/>
      <c r="C930" s="17"/>
      <c r="D930" s="1"/>
      <c r="E930" s="1"/>
      <c r="F930" s="1"/>
      <c r="G930" s="1"/>
    </row>
  </sheetData>
  <sortState ref="B329:G355">
    <sortCondition descending="1" ref="G329:G355"/>
    <sortCondition ref="B329:B355"/>
  </sortState>
  <mergeCells count="1">
    <mergeCell ref="D404:G404"/>
  </mergeCells>
  <conditionalFormatting sqref="I171:I1048576 I1:I169">
    <cfRule type="duplicateValues" dxfId="3" priority="11"/>
  </conditionalFormatting>
  <conditionalFormatting sqref="B142">
    <cfRule type="duplicateValues" dxfId="2" priority="5"/>
  </conditionalFormatting>
  <conditionalFormatting sqref="I170">
    <cfRule type="duplicateValues" dxfId="1" priority="2"/>
  </conditionalFormatting>
  <conditionalFormatting sqref="B94:B141">
    <cfRule type="duplicateValues" dxfId="0" priority="13"/>
  </conditionalFormatting>
  <pageMargins left="0.70866141732283472" right="0.70866141732283472" top="0.74803149606299213" bottom="0.74803149606299213" header="0" footer="0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Résultats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</dc:creator>
  <cp:lastModifiedBy>Pat</cp:lastModifiedBy>
  <cp:lastPrinted>2024-02-05T21:28:00Z</cp:lastPrinted>
  <dcterms:created xsi:type="dcterms:W3CDTF">2016-10-19T13:26:48Z</dcterms:created>
  <dcterms:modified xsi:type="dcterms:W3CDTF">2024-02-06T10:46:34Z</dcterms:modified>
</cp:coreProperties>
</file>